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180" windowHeight="4152" tabRatio="601"/>
  </bookViews>
  <sheets>
    <sheet name="Sheet1" sheetId="1" r:id="rId1"/>
  </sheets>
  <definedNames>
    <definedName name="_xlnm._FilterDatabase" localSheetId="0" hidden="1">Sheet1!$A$5:$ED$18</definedName>
    <definedName name="_xlnm.Print_Area" localSheetId="0">Sheet1!$A$1:$EE$18</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<sst xmlns="http://schemas.openxmlformats.org/spreadsheetml/2006/main" count="1894" uniqueCount="311">
  <si>
    <t>病院名</t>
    <rPh sb="0" eb="2">
      <t>ビョウイン</t>
    </rPh>
    <rPh sb="2" eb="3">
      <t>メイ</t>
    </rPh>
    <phoneticPr fontId="1"/>
  </si>
  <si>
    <t>住所</t>
    <rPh sb="0" eb="2">
      <t>ジュウショ</t>
    </rPh>
    <phoneticPr fontId="1"/>
  </si>
  <si>
    <t>TEL</t>
    <phoneticPr fontId="1"/>
  </si>
  <si>
    <t>ホームページアドレス</t>
    <phoneticPr fontId="1"/>
  </si>
  <si>
    <t>基本情報</t>
    <rPh sb="0" eb="2">
      <t>キホン</t>
    </rPh>
    <rPh sb="2" eb="4">
      <t>ジョウホウ</t>
    </rPh>
    <phoneticPr fontId="1"/>
  </si>
  <si>
    <t>医師</t>
    <rPh sb="0" eb="2">
      <t>イシ</t>
    </rPh>
    <phoneticPr fontId="1"/>
  </si>
  <si>
    <t>看護師</t>
    <rPh sb="0" eb="3">
      <t>カンゴシ</t>
    </rPh>
    <phoneticPr fontId="1"/>
  </si>
  <si>
    <t>提供している医療について</t>
    <rPh sb="0" eb="2">
      <t>テイキョウ</t>
    </rPh>
    <rPh sb="6" eb="8">
      <t>イリョウ</t>
    </rPh>
    <phoneticPr fontId="1"/>
  </si>
  <si>
    <t>身体症状への対応</t>
    <rPh sb="0" eb="2">
      <t>シンタイ</t>
    </rPh>
    <rPh sb="2" eb="4">
      <t>ショウジョウ</t>
    </rPh>
    <rPh sb="6" eb="8">
      <t>タイオウ</t>
    </rPh>
    <phoneticPr fontId="1"/>
  </si>
  <si>
    <t>医療用麻薬を用いた疼痛緩和</t>
    <rPh sb="0" eb="3">
      <t>イリョウヨウ</t>
    </rPh>
    <rPh sb="3" eb="5">
      <t>マヤク</t>
    </rPh>
    <rPh sb="6" eb="7">
      <t>モチ</t>
    </rPh>
    <rPh sb="9" eb="11">
      <t>トウツウ</t>
    </rPh>
    <rPh sb="11" eb="13">
      <t>カンワ</t>
    </rPh>
    <phoneticPr fontId="1"/>
  </si>
  <si>
    <t>緩和的放射線治療</t>
    <rPh sb="0" eb="2">
      <t>カンワ</t>
    </rPh>
    <rPh sb="2" eb="3">
      <t>テキ</t>
    </rPh>
    <rPh sb="3" eb="6">
      <t>ホウシャセン</t>
    </rPh>
    <rPh sb="6" eb="8">
      <t>チリョウ</t>
    </rPh>
    <phoneticPr fontId="1"/>
  </si>
  <si>
    <t>神経ブロック</t>
    <rPh sb="0" eb="2">
      <t>シンケイ</t>
    </rPh>
    <phoneticPr fontId="1"/>
  </si>
  <si>
    <t>輸液</t>
    <rPh sb="0" eb="2">
      <t>ユエキ</t>
    </rPh>
    <phoneticPr fontId="1"/>
  </si>
  <si>
    <t>輸血</t>
    <rPh sb="0" eb="2">
      <t>ユケツ</t>
    </rPh>
    <phoneticPr fontId="1"/>
  </si>
  <si>
    <t>リンパ浮腫</t>
    <rPh sb="3" eb="5">
      <t>フシュ</t>
    </rPh>
    <phoneticPr fontId="1"/>
  </si>
  <si>
    <t>対応しているがん種</t>
    <rPh sb="0" eb="2">
      <t>タイオウ</t>
    </rPh>
    <rPh sb="8" eb="9">
      <t>シュ</t>
    </rPh>
    <phoneticPr fontId="1"/>
  </si>
  <si>
    <t>薬剤師</t>
    <rPh sb="0" eb="3">
      <t>ヤクザイシ</t>
    </rPh>
    <phoneticPr fontId="1"/>
  </si>
  <si>
    <t>医療ソーシャルワーカー</t>
    <rPh sb="0" eb="2">
      <t>イリョウ</t>
    </rPh>
    <phoneticPr fontId="1"/>
  </si>
  <si>
    <t>リハビリテーション専門職</t>
    <rPh sb="9" eb="11">
      <t>センモン</t>
    </rPh>
    <rPh sb="11" eb="12">
      <t>ショク</t>
    </rPh>
    <phoneticPr fontId="1"/>
  </si>
  <si>
    <t>作業療法士</t>
    <rPh sb="0" eb="5">
      <t>サギョウリョウホウシ</t>
    </rPh>
    <phoneticPr fontId="1"/>
  </si>
  <si>
    <t>理学療法士</t>
    <rPh sb="0" eb="2">
      <t>リガク</t>
    </rPh>
    <rPh sb="2" eb="5">
      <t>リョウホウシ</t>
    </rPh>
    <phoneticPr fontId="1"/>
  </si>
  <si>
    <t>言語聴覚士</t>
    <rPh sb="0" eb="5">
      <t>ゲンゴチョウカクシ</t>
    </rPh>
    <phoneticPr fontId="1"/>
  </si>
  <si>
    <t>管理栄養士</t>
    <rPh sb="0" eb="2">
      <t>カンリ</t>
    </rPh>
    <rPh sb="2" eb="5">
      <t>エイヨウシ</t>
    </rPh>
    <phoneticPr fontId="1"/>
  </si>
  <si>
    <t>外来</t>
    <rPh sb="0" eb="2">
      <t>ガイライ</t>
    </rPh>
    <phoneticPr fontId="1"/>
  </si>
  <si>
    <t>頭頸部</t>
  </si>
  <si>
    <t>上部消化管</t>
    <phoneticPr fontId="1"/>
  </si>
  <si>
    <t>下部消化管</t>
  </si>
  <si>
    <t>肝胆膵</t>
    <phoneticPr fontId="1"/>
  </si>
  <si>
    <t>乳房</t>
    <phoneticPr fontId="1"/>
  </si>
  <si>
    <t>甲状腺</t>
  </si>
  <si>
    <t>婦人科系</t>
  </si>
  <si>
    <t>泌尿器科系</t>
  </si>
  <si>
    <t>皮膚</t>
    <phoneticPr fontId="1"/>
  </si>
  <si>
    <t>脳・中枢神経系</t>
    <phoneticPr fontId="1"/>
  </si>
  <si>
    <t>血液・リンパ</t>
  </si>
  <si>
    <t>肺</t>
    <rPh sb="0" eb="1">
      <t>ハイ</t>
    </rPh>
    <phoneticPr fontId="1"/>
  </si>
  <si>
    <t>腹腔穿刺</t>
    <phoneticPr fontId="1"/>
  </si>
  <si>
    <t>胸腔穿刺</t>
  </si>
  <si>
    <t>○</t>
  </si>
  <si>
    <t>精神的苦痛・スピリチュアルペインへの対応</t>
    <rPh sb="18" eb="20">
      <t>タイオウ</t>
    </rPh>
    <phoneticPr fontId="1"/>
  </si>
  <si>
    <t>入院</t>
    <rPh sb="0" eb="2">
      <t>ニュウイン</t>
    </rPh>
    <phoneticPr fontId="1"/>
  </si>
  <si>
    <t>社会的な問題（経済的な問題及び在宅療養環境整備にかかわる諸手続き含む）</t>
    <phoneticPr fontId="1"/>
  </si>
  <si>
    <t>対面相談</t>
    <rPh sb="0" eb="2">
      <t>タイメン</t>
    </rPh>
    <rPh sb="2" eb="4">
      <t>ソウダン</t>
    </rPh>
    <phoneticPr fontId="1"/>
  </si>
  <si>
    <t>電話相談</t>
    <rPh sb="0" eb="2">
      <t>デンワ</t>
    </rPh>
    <rPh sb="2" eb="4">
      <t>ソウダン</t>
    </rPh>
    <phoneticPr fontId="1"/>
  </si>
  <si>
    <t>リハビリテーションの実施</t>
    <rPh sb="10" eb="12">
      <t>ジッシ</t>
    </rPh>
    <phoneticPr fontId="1"/>
  </si>
  <si>
    <t>入院（一般病棟）</t>
    <rPh sb="0" eb="2">
      <t>ニュウイン</t>
    </rPh>
    <rPh sb="3" eb="7">
      <t>イッパンビョウトウ</t>
    </rPh>
    <phoneticPr fontId="1"/>
  </si>
  <si>
    <t>理学療法（身体機能・運動など）</t>
  </si>
  <si>
    <t>作業療法（生活動作など）</t>
  </si>
  <si>
    <t>言語聴覚（摂食嚥下・発声など）</t>
  </si>
  <si>
    <t>入院（地域包括ケア病棟）</t>
    <rPh sb="0" eb="2">
      <t>ニュウイン</t>
    </rPh>
    <rPh sb="3" eb="7">
      <t>チイキホウカツ</t>
    </rPh>
    <rPh sb="9" eb="11">
      <t>ビョウトウ</t>
    </rPh>
    <phoneticPr fontId="1"/>
  </si>
  <si>
    <t>受診方法（事前予約の要否や紹介状の必要性等）</t>
    <rPh sb="0" eb="2">
      <t>ジュシン</t>
    </rPh>
    <rPh sb="2" eb="4">
      <t>ホウホウ</t>
    </rPh>
    <rPh sb="5" eb="7">
      <t>ジゼン</t>
    </rPh>
    <rPh sb="7" eb="9">
      <t>ヨヤク</t>
    </rPh>
    <rPh sb="10" eb="12">
      <t>ヨウヒ</t>
    </rPh>
    <rPh sb="13" eb="16">
      <t>ショウカイジョウ</t>
    </rPh>
    <rPh sb="17" eb="20">
      <t>ヒツヨウセイ</t>
    </rPh>
    <rPh sb="20" eb="21">
      <t>トウ</t>
    </rPh>
    <phoneticPr fontId="1"/>
  </si>
  <si>
    <t>番号</t>
    <rPh sb="0" eb="2">
      <t>バンゴウ</t>
    </rPh>
    <phoneticPr fontId="1"/>
  </si>
  <si>
    <t>名称</t>
    <rPh sb="0" eb="2">
      <t>メイショウ</t>
    </rPh>
    <phoneticPr fontId="1"/>
  </si>
  <si>
    <t>実施日</t>
    <rPh sb="0" eb="3">
      <t>ジッシビ</t>
    </rPh>
    <phoneticPr fontId="1"/>
  </si>
  <si>
    <t>時間帯</t>
    <rPh sb="0" eb="3">
      <t>ジカンタイ</t>
    </rPh>
    <phoneticPr fontId="1"/>
  </si>
  <si>
    <t>一般病棟で行っている</t>
    <phoneticPr fontId="1"/>
  </si>
  <si>
    <t>地域包括ケア病棟で行っている</t>
    <rPh sb="0" eb="4">
      <t>チイキホウカツ</t>
    </rPh>
    <rPh sb="6" eb="8">
      <t>ビョウトウ</t>
    </rPh>
    <rPh sb="9" eb="10">
      <t>オコナ</t>
    </rPh>
    <phoneticPr fontId="1"/>
  </si>
  <si>
    <t>実施</t>
    <rPh sb="0" eb="2">
      <t>ジッシ</t>
    </rPh>
    <phoneticPr fontId="1"/>
  </si>
  <si>
    <t>FAX</t>
    <phoneticPr fontId="1"/>
  </si>
  <si>
    <t>社会福祉士</t>
    <rPh sb="0" eb="5">
      <t>シャカイフクシシ</t>
    </rPh>
    <phoneticPr fontId="1"/>
  </si>
  <si>
    <t>厚生労働省緩和ケア研修会（PEACE）修了者</t>
    <phoneticPr fontId="1"/>
  </si>
  <si>
    <t>対応職種</t>
    <rPh sb="0" eb="2">
      <t>タイオウ</t>
    </rPh>
    <rPh sb="2" eb="4">
      <t>ショクシュ</t>
    </rPh>
    <phoneticPr fontId="1"/>
  </si>
  <si>
    <t>対応日時</t>
    <rPh sb="0" eb="2">
      <t>タイオウ</t>
    </rPh>
    <phoneticPr fontId="1"/>
  </si>
  <si>
    <t>医療心理に携わる専門職</t>
    <phoneticPr fontId="1"/>
  </si>
  <si>
    <t>臨床心理士</t>
    <rPh sb="0" eb="5">
      <t>リンショウシンリシ</t>
    </rPh>
    <phoneticPr fontId="1"/>
  </si>
  <si>
    <t>公認心理師</t>
    <rPh sb="0" eb="5">
      <t>コウニンシンリシ</t>
    </rPh>
    <phoneticPr fontId="1"/>
  </si>
  <si>
    <t>拠点病院からのおおよその紹介患者数（年間）</t>
    <rPh sb="0" eb="2">
      <t>キョテン</t>
    </rPh>
    <rPh sb="2" eb="4">
      <t>ビョウイン</t>
    </rPh>
    <rPh sb="12" eb="14">
      <t>ショウカイ</t>
    </rPh>
    <rPh sb="14" eb="16">
      <t>カンジャ</t>
    </rPh>
    <rPh sb="16" eb="17">
      <t>スウ</t>
    </rPh>
    <rPh sb="18" eb="20">
      <t>ネンカン</t>
    </rPh>
    <phoneticPr fontId="1"/>
  </si>
  <si>
    <t>拠点病院以外の医療機関からのおおよその紹介患者数（年間）</t>
    <rPh sb="0" eb="2">
      <t>キョテン</t>
    </rPh>
    <rPh sb="2" eb="4">
      <t>ビョウイン</t>
    </rPh>
    <rPh sb="4" eb="6">
      <t>イガイ</t>
    </rPh>
    <rPh sb="7" eb="9">
      <t>イリョウ</t>
    </rPh>
    <rPh sb="9" eb="11">
      <t>キカン</t>
    </rPh>
    <rPh sb="19" eb="21">
      <t>ショウカイ</t>
    </rPh>
    <rPh sb="21" eb="23">
      <t>カンジャ</t>
    </rPh>
    <rPh sb="23" eb="24">
      <t>スウ</t>
    </rPh>
    <rPh sb="25" eb="27">
      <t>ネンカン</t>
    </rPh>
    <phoneticPr fontId="1"/>
  </si>
  <si>
    <t>精神保健福祉士</t>
    <phoneticPr fontId="1"/>
  </si>
  <si>
    <t>その他</t>
    <rPh sb="2" eb="3">
      <t>ホカ</t>
    </rPh>
    <phoneticPr fontId="1"/>
  </si>
  <si>
    <t>その他</t>
    <rPh sb="2" eb="3">
      <t>タ</t>
    </rPh>
    <phoneticPr fontId="1"/>
  </si>
  <si>
    <t>実施状況</t>
    <phoneticPr fontId="1"/>
  </si>
  <si>
    <t>外来</t>
    <phoneticPr fontId="1"/>
  </si>
  <si>
    <t>入院（一般病棟）</t>
    <phoneticPr fontId="1"/>
  </si>
  <si>
    <t>入院（地域包括ケア病棟）</t>
    <phoneticPr fontId="1"/>
  </si>
  <si>
    <t>身体症状以外への対応について</t>
    <rPh sb="0" eb="2">
      <t>シンタイ</t>
    </rPh>
    <rPh sb="2" eb="4">
      <t>ショウジョウ</t>
    </rPh>
    <rPh sb="4" eb="6">
      <t>イガイ</t>
    </rPh>
    <rPh sb="8" eb="10">
      <t>タイオウ</t>
    </rPh>
    <phoneticPr fontId="1"/>
  </si>
  <si>
    <t>レスパイト入院</t>
    <phoneticPr fontId="1"/>
  </si>
  <si>
    <t>主な連携先医療機関</t>
    <phoneticPr fontId="1"/>
  </si>
  <si>
    <t>緩和ケア専門外来を設置し、行っている</t>
    <phoneticPr fontId="1"/>
  </si>
  <si>
    <t>緩和ケア専門外来は設けていないが、一般の内・外科等の他の診療科で行っている</t>
    <rPh sb="0" eb="2">
      <t>カンワ</t>
    </rPh>
    <rPh sb="4" eb="6">
      <t>センモン</t>
    </rPh>
    <rPh sb="6" eb="8">
      <t>ガイライ</t>
    </rPh>
    <rPh sb="9" eb="10">
      <t>モウ</t>
    </rPh>
    <rPh sb="17" eb="19">
      <t>イッパン</t>
    </rPh>
    <rPh sb="20" eb="21">
      <t>ナイ</t>
    </rPh>
    <rPh sb="22" eb="24">
      <t>ゲカ</t>
    </rPh>
    <rPh sb="24" eb="25">
      <t>トウ</t>
    </rPh>
    <rPh sb="26" eb="27">
      <t>ホカ</t>
    </rPh>
    <rPh sb="28" eb="31">
      <t>シンリョウカ</t>
    </rPh>
    <rPh sb="32" eb="33">
      <t>オコナ</t>
    </rPh>
    <phoneticPr fontId="1"/>
  </si>
  <si>
    <t>がん患者の退院後の転帰
※在宅にはホームホスピス・サービス付き高齢者住宅等も含む</t>
    <rPh sb="13" eb="15">
      <t>ザイタク</t>
    </rPh>
    <phoneticPr fontId="1"/>
  </si>
  <si>
    <t>-</t>
    <phoneticPr fontId="1"/>
  </si>
  <si>
    <t>×</t>
    <phoneticPr fontId="1"/>
  </si>
  <si>
    <t>投与可能な医療用麻薬</t>
    <rPh sb="0" eb="2">
      <t>トウヨ</t>
    </rPh>
    <rPh sb="2" eb="4">
      <t>カノウ</t>
    </rPh>
    <rPh sb="5" eb="8">
      <t>イリョウヨウ</t>
    </rPh>
    <rPh sb="8" eb="10">
      <t>マヤク</t>
    </rPh>
    <phoneticPr fontId="1"/>
  </si>
  <si>
    <t>モルヒネ</t>
    <phoneticPr fontId="1"/>
  </si>
  <si>
    <t>ヒドロモルフォン</t>
    <phoneticPr fontId="1"/>
  </si>
  <si>
    <t>オキシコドン</t>
    <phoneticPr fontId="1"/>
  </si>
  <si>
    <t>フェンタニル</t>
    <phoneticPr fontId="1"/>
  </si>
  <si>
    <t>タペンタドール</t>
    <phoneticPr fontId="1"/>
  </si>
  <si>
    <t>メサドン</t>
    <phoneticPr fontId="1"/>
  </si>
  <si>
    <t>コデイン</t>
    <phoneticPr fontId="1"/>
  </si>
  <si>
    <t>トラマドール</t>
    <phoneticPr fontId="1"/>
  </si>
  <si>
    <t>○</t>
    <phoneticPr fontId="1"/>
  </si>
  <si>
    <t>外来11名、入院（一般病棟）5名</t>
    <rPh sb="0" eb="2">
      <t>ガイライ</t>
    </rPh>
    <rPh sb="4" eb="5">
      <t>メイ</t>
    </rPh>
    <rPh sb="6" eb="8">
      <t>ニュウイン</t>
    </rPh>
    <rPh sb="9" eb="11">
      <t>イッパン</t>
    </rPh>
    <rPh sb="11" eb="13">
      <t>ビョウトウ</t>
    </rPh>
    <rPh sb="15" eb="16">
      <t>メイ</t>
    </rPh>
    <phoneticPr fontId="1"/>
  </si>
  <si>
    <t>外来18名、入院（一般病棟）7名</t>
    <rPh sb="0" eb="2">
      <t>ガイライ</t>
    </rPh>
    <rPh sb="4" eb="5">
      <t>メイ</t>
    </rPh>
    <rPh sb="6" eb="8">
      <t>ニュウイン</t>
    </rPh>
    <rPh sb="9" eb="11">
      <t>イッパン</t>
    </rPh>
    <rPh sb="11" eb="13">
      <t>ビョウトウ</t>
    </rPh>
    <rPh sb="15" eb="16">
      <t>メイ</t>
    </rPh>
    <phoneticPr fontId="1"/>
  </si>
  <si>
    <t>死亡退院：他施設・他医療機関への移行：在宅への移行＝20.6：50：29.4</t>
    <rPh sb="0" eb="2">
      <t>シボウ</t>
    </rPh>
    <rPh sb="2" eb="4">
      <t>タイイン</t>
    </rPh>
    <phoneticPr fontId="1"/>
  </si>
  <si>
    <t>がん患者への医療提供が可能な常勤職員の配置有無（がん患者への医療提供を行わない職員は除く）</t>
    <rPh sb="2" eb="4">
      <t>カンジャ</t>
    </rPh>
    <rPh sb="6" eb="8">
      <t>イリョウ</t>
    </rPh>
    <rPh sb="8" eb="10">
      <t>テイキョウ</t>
    </rPh>
    <rPh sb="11" eb="13">
      <t>カノウ</t>
    </rPh>
    <rPh sb="14" eb="16">
      <t>ジョウキン</t>
    </rPh>
    <rPh sb="16" eb="18">
      <t>ショクイン</t>
    </rPh>
    <rPh sb="19" eb="21">
      <t>ハイチ</t>
    </rPh>
    <rPh sb="21" eb="23">
      <t>ウム</t>
    </rPh>
    <rPh sb="26" eb="28">
      <t>カンジャ</t>
    </rPh>
    <rPh sb="30" eb="32">
      <t>イリョウ</t>
    </rPh>
    <rPh sb="32" eb="34">
      <t>テイキョウ</t>
    </rPh>
    <rPh sb="35" eb="36">
      <t>オコナ</t>
    </rPh>
    <rPh sb="39" eb="41">
      <t>ショクイン</t>
    </rPh>
    <rPh sb="42" eb="43">
      <t>ノゾ</t>
    </rPh>
    <phoneticPr fontId="1"/>
  </si>
  <si>
    <t>配置</t>
    <rPh sb="0" eb="2">
      <t>ハイチ</t>
    </rPh>
    <phoneticPr fontId="1"/>
  </si>
  <si>
    <t>拠点病院やがん専門病院等でがん診療経験のある医師</t>
    <rPh sb="0" eb="2">
      <t>キョテン</t>
    </rPh>
    <rPh sb="2" eb="4">
      <t>ビョウイン</t>
    </rPh>
    <rPh sb="7" eb="9">
      <t>センモン</t>
    </rPh>
    <rPh sb="9" eb="11">
      <t>ビョウイン</t>
    </rPh>
    <rPh sb="11" eb="12">
      <t>トウ</t>
    </rPh>
    <rPh sb="15" eb="17">
      <t>シンリョウ</t>
    </rPh>
    <rPh sb="17" eb="19">
      <t>ケイケン</t>
    </rPh>
    <rPh sb="22" eb="24">
      <t>イシ</t>
    </rPh>
    <phoneticPr fontId="1"/>
  </si>
  <si>
    <t>緩和医療専門医</t>
    <rPh sb="0" eb="2">
      <t>カンワ</t>
    </rPh>
    <rPh sb="2" eb="4">
      <t>イリョウ</t>
    </rPh>
    <rPh sb="4" eb="7">
      <t>センモンイ</t>
    </rPh>
    <phoneticPr fontId="1"/>
  </si>
  <si>
    <t>緩和医療認定医</t>
    <rPh sb="0" eb="2">
      <t>カンワ</t>
    </rPh>
    <rPh sb="2" eb="4">
      <t>イリョウ</t>
    </rPh>
    <rPh sb="4" eb="6">
      <t>ニンテイ</t>
    </rPh>
    <rPh sb="6" eb="7">
      <t>イ</t>
    </rPh>
    <phoneticPr fontId="1"/>
  </si>
  <si>
    <t>がん看護専門看護師</t>
    <rPh sb="2" eb="4">
      <t>カンゴ</t>
    </rPh>
    <rPh sb="4" eb="6">
      <t>センモン</t>
    </rPh>
    <rPh sb="6" eb="9">
      <t>カンゴシ</t>
    </rPh>
    <phoneticPr fontId="1"/>
  </si>
  <si>
    <t>緩和ケア認定看護師</t>
    <rPh sb="0" eb="2">
      <t>カンワ</t>
    </rPh>
    <rPh sb="4" eb="6">
      <t>ニンテイ</t>
    </rPh>
    <rPh sb="6" eb="9">
      <t>カンゴシ</t>
    </rPh>
    <phoneticPr fontId="1"/>
  </si>
  <si>
    <t>ELNEC-J修了看護師</t>
    <rPh sb="7" eb="9">
      <t>シュウリョウ</t>
    </rPh>
    <rPh sb="9" eb="12">
      <t>カンゴシ</t>
    </rPh>
    <phoneticPr fontId="1"/>
  </si>
  <si>
    <t>他施設でがん治療中（化学療法や放射線療法）の患者の併診について</t>
    <rPh sb="25" eb="26">
      <t>ヘイ</t>
    </rPh>
    <rPh sb="26" eb="27">
      <t>シン</t>
    </rPh>
    <phoneticPr fontId="1"/>
  </si>
  <si>
    <t>医療法人社団松和会
池上総合病院</t>
    <phoneticPr fontId="1"/>
  </si>
  <si>
    <t>死亡退院：他施設・他医療機関への移行：在宅への移行＝90：5：5</t>
    <rPh sb="0" eb="2">
      <t>シボウ</t>
    </rPh>
    <rPh sb="2" eb="4">
      <t>タイイン</t>
    </rPh>
    <phoneticPr fontId="1"/>
  </si>
  <si>
    <t>自院で２４時間対応し、受け入れが困難な場合、連携先に紹介する</t>
    <phoneticPr fontId="1"/>
  </si>
  <si>
    <t>社会医療法人社団正志会
荒木記念東京リバーサイド病院</t>
    <phoneticPr fontId="1"/>
  </si>
  <si>
    <t>東京都荒川区南千住８－４－４</t>
    <phoneticPr fontId="1"/>
  </si>
  <si>
    <t>03-5850-0311</t>
    <phoneticPr fontId="1"/>
  </si>
  <si>
    <t>03-5850-0312</t>
    <phoneticPr fontId="1"/>
  </si>
  <si>
    <t>http://www.trshp.jp/index.html</t>
    <phoneticPr fontId="1"/>
  </si>
  <si>
    <t>傾聴、傍にいること、共感的態度</t>
    <phoneticPr fontId="1"/>
  </si>
  <si>
    <t>社会福祉士に相談</t>
    <phoneticPr fontId="1"/>
  </si>
  <si>
    <t>社会福祉士</t>
    <phoneticPr fontId="1"/>
  </si>
  <si>
    <t>外来対応時間</t>
    <phoneticPr fontId="1"/>
  </si>
  <si>
    <t>△</t>
    <phoneticPr fontId="1"/>
  </si>
  <si>
    <t>外来0名、入院（一般病棟）6名、入院（地域包括ケア病棟）0名</t>
    <rPh sb="0" eb="2">
      <t>ガイライ</t>
    </rPh>
    <rPh sb="3" eb="4">
      <t>メイ</t>
    </rPh>
    <rPh sb="16" eb="18">
      <t>ニュウイン</t>
    </rPh>
    <rPh sb="19" eb="21">
      <t>チイキ</t>
    </rPh>
    <rPh sb="21" eb="23">
      <t>ホウカツ</t>
    </rPh>
    <rPh sb="25" eb="27">
      <t>ビョウトウ</t>
    </rPh>
    <rPh sb="29" eb="30">
      <t>メイ</t>
    </rPh>
    <phoneticPr fontId="1"/>
  </si>
  <si>
    <t>死亡退院：在宅への移行＝80：20</t>
    <rPh sb="0" eb="2">
      <t>シボウ</t>
    </rPh>
    <rPh sb="2" eb="4">
      <t>タイイン</t>
    </rPh>
    <phoneticPr fontId="1"/>
  </si>
  <si>
    <t>医療法人財団明理会
明理会東京大和病院</t>
    <phoneticPr fontId="1"/>
  </si>
  <si>
    <t>東京都板橋区本町36-3</t>
    <phoneticPr fontId="1"/>
  </si>
  <si>
    <t>03-5943-2411</t>
    <phoneticPr fontId="1"/>
  </si>
  <si>
    <t>03-5943-2412</t>
    <phoneticPr fontId="1"/>
  </si>
  <si>
    <t>予約優先制</t>
    <phoneticPr fontId="1"/>
  </si>
  <si>
    <t>特になし（一般外来）</t>
    <phoneticPr fontId="1"/>
  </si>
  <si>
    <t>適宜</t>
    <phoneticPr fontId="1"/>
  </si>
  <si>
    <t>告知や病状説明後に面談</t>
    <phoneticPr fontId="1"/>
  </si>
  <si>
    <t>面談</t>
    <rPh sb="0" eb="2">
      <t>メンダン</t>
    </rPh>
    <phoneticPr fontId="1"/>
  </si>
  <si>
    <t>限度額適用認定証の説明</t>
    <phoneticPr fontId="1"/>
  </si>
  <si>
    <t>限度額適用認定証の説明</t>
  </si>
  <si>
    <t>事務、MSW</t>
    <phoneticPr fontId="1"/>
  </si>
  <si>
    <t>随時</t>
    <rPh sb="0" eb="2">
      <t>ズイジ</t>
    </rPh>
    <phoneticPr fontId="1"/>
  </si>
  <si>
    <t>外来44名</t>
    <phoneticPr fontId="1"/>
  </si>
  <si>
    <t>死亡退院：他施設・他医療機関への移行：在宅への移行＝5：10：85</t>
  </si>
  <si>
    <t>板橋中央総合病院</t>
    <phoneticPr fontId="1"/>
  </si>
  <si>
    <t>森山記念病院</t>
    <phoneticPr fontId="1"/>
  </si>
  <si>
    <t>東京都江戸川区北葛西四丁目３番１号</t>
    <rPh sb="0" eb="3">
      <t>トウキョウト</t>
    </rPh>
    <phoneticPr fontId="1"/>
  </si>
  <si>
    <t>03-5679-1211</t>
    <phoneticPr fontId="1"/>
  </si>
  <si>
    <t>03-5679-1212</t>
    <phoneticPr fontId="1"/>
  </si>
  <si>
    <t>https://mk.moriyamaikai.or.jp/</t>
    <phoneticPr fontId="1"/>
  </si>
  <si>
    <t>〇</t>
    <phoneticPr fontId="1"/>
  </si>
  <si>
    <t>外科外来</t>
    <phoneticPr fontId="1"/>
  </si>
  <si>
    <t>火・木・金・土</t>
    <phoneticPr fontId="1"/>
  </si>
  <si>
    <t>火8：30～、14：30～、木8：30～、14：30～、金8：30～、14：30～、土8：30～</t>
    <phoneticPr fontId="1"/>
  </si>
  <si>
    <t>医師・看護師が外来で対応</t>
  </si>
  <si>
    <t>医師・看護師が病棟で対応</t>
  </si>
  <si>
    <t>ソーシャルワーカー・看護師が対応</t>
  </si>
  <si>
    <t>看護師</t>
  </si>
  <si>
    <t>適宜</t>
  </si>
  <si>
    <t>△（紹介や緊急時）</t>
    <rPh sb="2" eb="4">
      <t>ショウカイ</t>
    </rPh>
    <rPh sb="5" eb="8">
      <t>キンキュウジ</t>
    </rPh>
    <phoneticPr fontId="1"/>
  </si>
  <si>
    <t>医療法人財団　緑秀会
田無病院</t>
    <phoneticPr fontId="1"/>
  </si>
  <si>
    <t>東京都西東京市緑町3丁目6番地1号</t>
    <phoneticPr fontId="1"/>
  </si>
  <si>
    <t>042-461-2682</t>
    <phoneticPr fontId="1"/>
  </si>
  <si>
    <t>042-461-5992</t>
    <phoneticPr fontId="1"/>
  </si>
  <si>
    <t>https://www.tanashi-hospital.or.jp</t>
    <phoneticPr fontId="1"/>
  </si>
  <si>
    <t>当院では事前予約の診察は行っておりませんので、各診療科の受付時間内に紹介状を持ってご来院ください</t>
    <phoneticPr fontId="1"/>
  </si>
  <si>
    <t>MSWが個別に面接を行い、必要な社会資源につなげている。</t>
    <phoneticPr fontId="1"/>
  </si>
  <si>
    <t>MSWが個別に面接を行い、必要な社会資源につなげている。</t>
  </si>
  <si>
    <t>MSW</t>
    <phoneticPr fontId="1"/>
  </si>
  <si>
    <t>月～土（標榜時間内）</t>
  </si>
  <si>
    <t>外来0名、入院（一般病棟）0名、入院（地域包括ケア病棟）0名</t>
    <rPh sb="0" eb="2">
      <t>ガイライ</t>
    </rPh>
    <rPh sb="3" eb="4">
      <t>メイ</t>
    </rPh>
    <rPh sb="5" eb="7">
      <t>ニュウイン</t>
    </rPh>
    <rPh sb="8" eb="10">
      <t>イッパン</t>
    </rPh>
    <rPh sb="10" eb="12">
      <t>ビョウトウ</t>
    </rPh>
    <rPh sb="14" eb="15">
      <t>メイ</t>
    </rPh>
    <rPh sb="16" eb="18">
      <t>ニュウイン</t>
    </rPh>
    <rPh sb="19" eb="21">
      <t>チイキ</t>
    </rPh>
    <rPh sb="21" eb="23">
      <t>ホウカツ</t>
    </rPh>
    <rPh sb="25" eb="27">
      <t>ビョウトウ</t>
    </rPh>
    <rPh sb="29" eb="30">
      <t>メイ</t>
    </rPh>
    <phoneticPr fontId="1"/>
  </si>
  <si>
    <t>外来10名、入院（一般病棟）14名、入院（地域包括ケア病棟）14名</t>
    <phoneticPr fontId="1"/>
  </si>
  <si>
    <t>死亡退院：他施設・他医療機関への移行：在宅への移行＝70：20：10</t>
  </si>
  <si>
    <t>夜間休日を除き自院で対応し、受け入れが困難な場合、連携先に紹介する</t>
    <phoneticPr fontId="1"/>
  </si>
  <si>
    <t>武蔵野赤十字病院、公立昭和病院</t>
    <phoneticPr fontId="1"/>
  </si>
  <si>
    <t>MSWの介入</t>
  </si>
  <si>
    <t>MSWの介入　ACP</t>
  </si>
  <si>
    <t>外来20名、入院（一般病棟）5名、入院（地域包括ケア病棟）5名</t>
    <rPh sb="0" eb="2">
      <t>ガイライ</t>
    </rPh>
    <rPh sb="4" eb="5">
      <t>メイ</t>
    </rPh>
    <rPh sb="6" eb="8">
      <t>ニュウイン</t>
    </rPh>
    <rPh sb="9" eb="11">
      <t>イッパン</t>
    </rPh>
    <rPh sb="11" eb="13">
      <t>ビョウトウ</t>
    </rPh>
    <rPh sb="15" eb="16">
      <t>メイ</t>
    </rPh>
    <rPh sb="17" eb="19">
      <t>ニュウイン</t>
    </rPh>
    <rPh sb="20" eb="22">
      <t>チイキ</t>
    </rPh>
    <rPh sb="22" eb="24">
      <t>ホウカツ</t>
    </rPh>
    <rPh sb="26" eb="28">
      <t>ビョウトウ</t>
    </rPh>
    <rPh sb="30" eb="31">
      <t>メイ</t>
    </rPh>
    <phoneticPr fontId="1"/>
  </si>
  <si>
    <t>医療法人社団康明会
康明会病院</t>
    <phoneticPr fontId="1"/>
  </si>
  <si>
    <t>東京都日野市豊田2-32-1</t>
  </si>
  <si>
    <t>042-584-5259</t>
  </si>
  <si>
    <t>電話での受診相談をお願いします。初回受診時に前医療機関の紹介状をお持ちください。</t>
    <phoneticPr fontId="1"/>
  </si>
  <si>
    <t>内科</t>
    <rPh sb="0" eb="2">
      <t>ナイカ</t>
    </rPh>
    <phoneticPr fontId="1"/>
  </si>
  <si>
    <t>月~土</t>
    <rPh sb="0" eb="1">
      <t>ゲツ</t>
    </rPh>
    <rPh sb="2" eb="3">
      <t>ド</t>
    </rPh>
    <phoneticPr fontId="1"/>
  </si>
  <si>
    <t>9：00～12：00</t>
    <phoneticPr fontId="1"/>
  </si>
  <si>
    <t>必要に応じて随時面談</t>
    <phoneticPr fontId="1"/>
  </si>
  <si>
    <t>MSWが介入</t>
    <phoneticPr fontId="1"/>
  </si>
  <si>
    <t>月～土9:00～17:00</t>
    <phoneticPr fontId="1"/>
  </si>
  <si>
    <t>外来　不明、入院（地域包括ケア病棟）3名</t>
    <rPh sb="0" eb="2">
      <t>ガイライ</t>
    </rPh>
    <rPh sb="3" eb="5">
      <t>フメイ</t>
    </rPh>
    <rPh sb="6" eb="8">
      <t>ニュウイン</t>
    </rPh>
    <rPh sb="9" eb="11">
      <t>チイキ</t>
    </rPh>
    <rPh sb="11" eb="13">
      <t>ホウカツ</t>
    </rPh>
    <rPh sb="15" eb="17">
      <t>ビョウトウ</t>
    </rPh>
    <rPh sb="19" eb="20">
      <t>メイ</t>
    </rPh>
    <phoneticPr fontId="1"/>
  </si>
  <si>
    <t>死亡退院：他施設・他医療機関への移行：在宅への移行＝52：7：41</t>
  </si>
  <si>
    <t>日扇会第一病院</t>
  </si>
  <si>
    <t>東京都目黒区中根2-10-20</t>
  </si>
  <si>
    <t>03-3718-7736</t>
  </si>
  <si>
    <t>https://www2.nissenkai.or.jp/</t>
    <phoneticPr fontId="1"/>
  </si>
  <si>
    <t>事前予約は不要です。紹介状をご持参いただき、院長外来をご受診ください。（火、木　午後14時－17時）ご不明な点がございましたら、病院代表にお問い合わせください。</t>
    <phoneticPr fontId="1"/>
  </si>
  <si>
    <t>特になし（八辻賢院長外来　八辻寛美副院長外来　（消化器病専門医））</t>
    <rPh sb="0" eb="1">
      <t>トク</t>
    </rPh>
    <phoneticPr fontId="1"/>
  </si>
  <si>
    <t>月・火・水・木・金</t>
    <phoneticPr fontId="1"/>
  </si>
  <si>
    <t>月AM　火PM　水AM　木AMPM　金AM</t>
    <phoneticPr fontId="1"/>
  </si>
  <si>
    <t>社会福祉士</t>
  </si>
  <si>
    <t>随時</t>
  </si>
  <si>
    <t>応相談</t>
    <rPh sb="0" eb="3">
      <t>オウソウダン</t>
    </rPh>
    <phoneticPr fontId="1"/>
  </si>
  <si>
    <t>死亡退院：他施設・他医療機関への移行：在宅への移行＝90：5：5</t>
  </si>
  <si>
    <t>東京医療センター　東邦大学大橋病院　昭和大学病院</t>
    <phoneticPr fontId="1"/>
  </si>
  <si>
    <t>国家公務員共済組合連合会
九段坂病院</t>
    <phoneticPr fontId="1"/>
  </si>
  <si>
    <t>東京都千代田区九段南1-6-12</t>
  </si>
  <si>
    <t>03-3264-5397</t>
  </si>
  <si>
    <t>外来2名、入院（一般病棟）10名</t>
    <rPh sb="0" eb="2">
      <t>ガイライ</t>
    </rPh>
    <rPh sb="3" eb="4">
      <t>メイ</t>
    </rPh>
    <rPh sb="5" eb="7">
      <t>ニュウイン</t>
    </rPh>
    <rPh sb="8" eb="10">
      <t>イッパン</t>
    </rPh>
    <rPh sb="10" eb="12">
      <t>ビョウトウ</t>
    </rPh>
    <rPh sb="15" eb="16">
      <t>メイ</t>
    </rPh>
    <phoneticPr fontId="1"/>
  </si>
  <si>
    <t>外来10名、入院（一般病棟）5名</t>
    <rPh sb="0" eb="2">
      <t>ガイライ</t>
    </rPh>
    <rPh sb="4" eb="5">
      <t>メイ</t>
    </rPh>
    <rPh sb="6" eb="8">
      <t>ニュウイン</t>
    </rPh>
    <rPh sb="9" eb="11">
      <t>イッパン</t>
    </rPh>
    <rPh sb="11" eb="13">
      <t>ビョウトウ</t>
    </rPh>
    <rPh sb="15" eb="16">
      <t>メイ</t>
    </rPh>
    <phoneticPr fontId="1"/>
  </si>
  <si>
    <t>死亡退院：他施設・他医療機関への移行：在宅への移行＝10：30：60</t>
  </si>
  <si>
    <t>東京都済生会
向島病院</t>
    <phoneticPr fontId="1"/>
  </si>
  <si>
    <t>東京都墨田区八広1-5-10</t>
  </si>
  <si>
    <t>03-3610-3672</t>
  </si>
  <si>
    <t>予約制（「一般内科」の診察は予約不要）</t>
  </si>
  <si>
    <t>一般内科外来</t>
    <phoneticPr fontId="1"/>
  </si>
  <si>
    <t>月、火、水、木、金、土曜日</t>
    <phoneticPr fontId="1"/>
  </si>
  <si>
    <t>午前中</t>
    <phoneticPr fontId="1"/>
  </si>
  <si>
    <t>MSW,支援看護師による支援</t>
    <phoneticPr fontId="1"/>
  </si>
  <si>
    <t>MSW、看護師</t>
    <phoneticPr fontId="1"/>
  </si>
  <si>
    <t>平日日中</t>
    <phoneticPr fontId="1"/>
  </si>
  <si>
    <t>緊急受け入れ体制</t>
    <phoneticPr fontId="1"/>
  </si>
  <si>
    <t>外来17名、入院（一般病棟）9名</t>
    <phoneticPr fontId="1"/>
  </si>
  <si>
    <t>https://www.saiseikai-mkj.jp</t>
    <phoneticPr fontId="1"/>
  </si>
  <si>
    <t>https://komei-mc.or.jp/</t>
    <phoneticPr fontId="1"/>
  </si>
  <si>
    <t>東京都江東区亀戸9-13-1</t>
  </si>
  <si>
    <t>外科</t>
    <rPh sb="0" eb="2">
      <t>ゲカ</t>
    </rPh>
    <phoneticPr fontId="1"/>
  </si>
  <si>
    <t>傾聴</t>
    <rPh sb="0" eb="2">
      <t>ケイチョウ</t>
    </rPh>
    <phoneticPr fontId="1"/>
  </si>
  <si>
    <t>多職種連携（ＭＳＷ、長寿サポート等）</t>
  </si>
  <si>
    <t>看護師、MSW</t>
    <rPh sb="0" eb="3">
      <t>カンゴシ</t>
    </rPh>
    <phoneticPr fontId="1"/>
  </si>
  <si>
    <t>外来90名、入院（一般病棟）2名、入院（地域包括ケア病棟）15名</t>
    <rPh sb="0" eb="2">
      <t>ガイライ</t>
    </rPh>
    <rPh sb="4" eb="5">
      <t>メイ</t>
    </rPh>
    <rPh sb="6" eb="8">
      <t>ニュウイン</t>
    </rPh>
    <rPh sb="9" eb="11">
      <t>イッパン</t>
    </rPh>
    <rPh sb="11" eb="13">
      <t>ビョウトウ</t>
    </rPh>
    <rPh sb="15" eb="16">
      <t>メイ</t>
    </rPh>
    <rPh sb="17" eb="19">
      <t>ニュウイン</t>
    </rPh>
    <rPh sb="20" eb="22">
      <t>チイキ</t>
    </rPh>
    <rPh sb="22" eb="24">
      <t>ホウカツ</t>
    </rPh>
    <rPh sb="26" eb="28">
      <t>ビョウトウ</t>
    </rPh>
    <rPh sb="31" eb="32">
      <t>メイ</t>
    </rPh>
    <phoneticPr fontId="1"/>
  </si>
  <si>
    <t>医療法人社団　さくら会
世田谷中央病院</t>
    <phoneticPr fontId="1"/>
  </si>
  <si>
    <t>東京都世田谷区世田谷1-32-18</t>
  </si>
  <si>
    <t>03-3706-3847</t>
  </si>
  <si>
    <t>http://www.setagaya-hp.or.jp/</t>
    <phoneticPr fontId="1"/>
  </si>
  <si>
    <t>・入院
初期治療を受けた病院から地域連携室にご相談ください。
・外来
紹介状持参の上、診療時間内にご来院ください。</t>
    <phoneticPr fontId="1"/>
  </si>
  <si>
    <t>外科　一般外来</t>
    <phoneticPr fontId="1"/>
  </si>
  <si>
    <t>月・火・水・木・金・土</t>
    <phoneticPr fontId="1"/>
  </si>
  <si>
    <t>9：00～12：00　13：00～17：00</t>
    <phoneticPr fontId="1"/>
  </si>
  <si>
    <t>麻薬、安定剤等の使用</t>
    <phoneticPr fontId="1"/>
  </si>
  <si>
    <t>担当医師・看護師・入退院相談室（地域連携室・入退院支援室））
にて対応</t>
    <phoneticPr fontId="1"/>
  </si>
  <si>
    <t>医師・看護師・社会福祉士</t>
    <phoneticPr fontId="1"/>
  </si>
  <si>
    <t>月～土　9：00～16：30</t>
    <phoneticPr fontId="1"/>
  </si>
  <si>
    <t>若干名</t>
  </si>
  <si>
    <t>慈恵第三病院　東京警察病院　東邦大学大橋病院　三宿病院　東京医療センター</t>
    <phoneticPr fontId="1"/>
  </si>
  <si>
    <t>https://tokyoyamato-hp.com/</t>
    <phoneticPr fontId="1"/>
  </si>
  <si>
    <t>医師、看護師が傾聴し対応</t>
    <rPh sb="0" eb="2">
      <t>イシ</t>
    </rPh>
    <rPh sb="3" eb="6">
      <t>カンゴシ</t>
    </rPh>
    <rPh sb="7" eb="9">
      <t>ケイチョウ</t>
    </rPh>
    <rPh sb="10" eb="12">
      <t>タイオウ</t>
    </rPh>
    <phoneticPr fontId="1"/>
  </si>
  <si>
    <t>社会福祉士（MSW）が対応。</t>
    <rPh sb="11" eb="13">
      <t>タイオウ</t>
    </rPh>
    <phoneticPr fontId="1"/>
  </si>
  <si>
    <t>社会福祉士（MSW）が対応</t>
    <rPh sb="11" eb="13">
      <t>タイオウ</t>
    </rPh>
    <phoneticPr fontId="1"/>
  </si>
  <si>
    <t>外来におけるがんに伴う症状の緩和及び全身管理などの提供について</t>
    <phoneticPr fontId="1"/>
  </si>
  <si>
    <t>入院におけるがんに伴う症状の緩和及び全身管理などの提供について</t>
    <rPh sb="0" eb="2">
      <t>ニュウイン</t>
    </rPh>
    <rPh sb="9" eb="10">
      <t>トモナ</t>
    </rPh>
    <rPh sb="11" eb="13">
      <t>ショウジョウ</t>
    </rPh>
    <rPh sb="14" eb="16">
      <t>カンワ</t>
    </rPh>
    <rPh sb="16" eb="17">
      <t>オヨ</t>
    </rPh>
    <rPh sb="18" eb="20">
      <t>ゼンシン</t>
    </rPh>
    <rPh sb="20" eb="22">
      <t>カンリ</t>
    </rPh>
    <rPh sb="25" eb="27">
      <t>テイキョウ</t>
    </rPh>
    <phoneticPr fontId="1"/>
  </si>
  <si>
    <t>最終更新</t>
    <rPh sb="0" eb="2">
      <t>サイシュウ</t>
    </rPh>
    <rPh sb="2" eb="4">
      <t>コウシン</t>
    </rPh>
    <phoneticPr fontId="1"/>
  </si>
  <si>
    <t>国立がんセンター中央病院、がん研有明病院、東邦大学医療センター大森病院
昭和大学病院、NTT東日本関東病院　等</t>
    <rPh sb="54" eb="55">
      <t>トウ</t>
    </rPh>
    <phoneticPr fontId="1"/>
  </si>
  <si>
    <t>03-3610-3651</t>
    <phoneticPr fontId="1"/>
  </si>
  <si>
    <t>03-3718-7281</t>
    <phoneticPr fontId="1"/>
  </si>
  <si>
    <t>03-3420-7111</t>
    <phoneticPr fontId="1"/>
  </si>
  <si>
    <t>042-584-5251</t>
    <phoneticPr fontId="1"/>
  </si>
  <si>
    <t>他医療機関からの紹介を受けてのがん患者の受入</t>
    <phoneticPr fontId="1"/>
  </si>
  <si>
    <t>外来0名、入院（一般病棟）2名、入院（地域包括ケア病棟）0名</t>
    <rPh sb="0" eb="2">
      <t>ガイライ</t>
    </rPh>
    <rPh sb="3" eb="4">
      <t>メイ</t>
    </rPh>
    <rPh sb="16" eb="18">
      <t>ニュウイン</t>
    </rPh>
    <rPh sb="19" eb="21">
      <t>チイキ</t>
    </rPh>
    <rPh sb="21" eb="23">
      <t>ホウカツ</t>
    </rPh>
    <rPh sb="25" eb="27">
      <t>ビョウトウ</t>
    </rPh>
    <rPh sb="29" eb="30">
      <t>メイ</t>
    </rPh>
    <phoneticPr fontId="1"/>
  </si>
  <si>
    <t>外来13名、入院（一般病棟）15名、入院（地域包括ケア病棟）0名</t>
    <rPh sb="0" eb="2">
      <t>ガイライ</t>
    </rPh>
    <rPh sb="4" eb="5">
      <t>メイ</t>
    </rPh>
    <rPh sb="18" eb="20">
      <t>ニュウイン</t>
    </rPh>
    <rPh sb="21" eb="23">
      <t>チイキ</t>
    </rPh>
    <rPh sb="23" eb="25">
      <t>ホウカツ</t>
    </rPh>
    <rPh sb="27" eb="29">
      <t>ビョウトウ</t>
    </rPh>
    <rPh sb="31" eb="32">
      <t>メイ</t>
    </rPh>
    <phoneticPr fontId="1"/>
  </si>
  <si>
    <t>03-3262-9191</t>
  </si>
  <si>
    <t>https://kudanzaka.kkr.or.jp/</t>
  </si>
  <si>
    <t>受診について：基本は予約制です。予約無しでも受診可能ですが予約の方を優先して診療します。一部の外来は完全予約制となります。
紹介状について：初診時にご持参下さい。紹介状が無い場合、選定療養費をご負担いただきます。</t>
  </si>
  <si>
    <t>-</t>
  </si>
  <si>
    <t>×</t>
  </si>
  <si>
    <t>（一般の）内科・外科・泌尿器科外来</t>
  </si>
  <si>
    <t>主治医の診療日（かかりつけ患者に対するフォローアップ）</t>
  </si>
  <si>
    <t>予約時間による</t>
  </si>
  <si>
    <t>お話しを傾聴</t>
  </si>
  <si>
    <t>お話しを傾聴、緩和ケアチーム</t>
  </si>
  <si>
    <t>高額療養費制度の説明、在宅療養環境については地域医療連携室が役所等と連携。</t>
  </si>
  <si>
    <t>看護師・社会福祉士</t>
  </si>
  <si>
    <t>自院で２４時間対応し、受け入れが困難な場合、連携先に紹介する</t>
  </si>
  <si>
    <t>東京医科歯科大学病院、がん研有明病院</t>
  </si>
  <si>
    <t>東京都大田区池上6-1-19</t>
  </si>
  <si>
    <t>03-3752-3151</t>
  </si>
  <si>
    <t>03-3752-2612</t>
  </si>
  <si>
    <t>https://ikegamihosp.jp/</t>
  </si>
  <si>
    <t>医師
看護師
薬剤師
MSW</t>
    <rPh sb="0" eb="2">
      <t>イシ</t>
    </rPh>
    <rPh sb="3" eb="6">
      <t>カンゴシ</t>
    </rPh>
    <rPh sb="7" eb="10">
      <t>ヤクザイシ</t>
    </rPh>
    <phoneticPr fontId="1"/>
  </si>
  <si>
    <t>武蔵村山病院</t>
  </si>
  <si>
    <t>東京都武蔵村山市榎1-1-5</t>
  </si>
  <si>
    <t>042-566-3111</t>
  </si>
  <si>
    <t>042-566-3100</t>
  </si>
  <si>
    <t>https://www.yamatokai.or.jp/musasimurayama/</t>
  </si>
  <si>
    <t>受付時間内に受診
その際、紹介状をお持ちでしたらご持参ください</t>
    <rPh sb="11" eb="12">
      <t>サイ</t>
    </rPh>
    <rPh sb="13" eb="16">
      <t>ショウカイジョウ</t>
    </rPh>
    <rPh sb="18" eb="19">
      <t>モ</t>
    </rPh>
    <rPh sb="25" eb="27">
      <t>ジサン</t>
    </rPh>
    <phoneticPr fontId="1"/>
  </si>
  <si>
    <t>緩和面談</t>
  </si>
  <si>
    <t>月・水</t>
    <rPh sb="0" eb="1">
      <t>ゲツ</t>
    </rPh>
    <rPh sb="2" eb="3">
      <t>スイ</t>
    </rPh>
    <phoneticPr fontId="1"/>
  </si>
  <si>
    <t>9：00～10：30</t>
  </si>
  <si>
    <t>緩和ケア看護師が対応</t>
  </si>
  <si>
    <t xml:space="preserve">非常勤精神科医が対応
緩和ケア看護師が対応
</t>
  </si>
  <si>
    <t>医療福祉相談員が対応</t>
  </si>
  <si>
    <t>MSW・緩和ケア看護師</t>
  </si>
  <si>
    <t>9：00～17：00</t>
  </si>
  <si>
    <t>外来102名、入院（地域包括ケア病棟）24名</t>
    <rPh sb="0" eb="2">
      <t>ガイライ</t>
    </rPh>
    <rPh sb="5" eb="6">
      <t>メイ</t>
    </rPh>
    <rPh sb="7" eb="9">
      <t>ニュウイン</t>
    </rPh>
    <rPh sb="10" eb="12">
      <t>チイキ</t>
    </rPh>
    <rPh sb="12" eb="14">
      <t>ホウカツ</t>
    </rPh>
    <rPh sb="16" eb="18">
      <t>ビョウトウ</t>
    </rPh>
    <rPh sb="21" eb="22">
      <t>メイ</t>
    </rPh>
    <phoneticPr fontId="1"/>
  </si>
  <si>
    <t>独立行政法人 地域医療機能推進機構
東京城東病院</t>
  </si>
  <si>
    <t>03-3685-1431</t>
  </si>
  <si>
    <t>03-3637-2739</t>
  </si>
  <si>
    <t>http://joto.jcho.go.jp</t>
  </si>
  <si>
    <t>平日診療日</t>
  </si>
  <si>
    <t>平日診療時間内</t>
  </si>
  <si>
    <t>平日(月～金)8:30～17:15</t>
  </si>
  <si>
    <t>死亡退院：他施設・他医療機関への移行：在宅への移行＝14：5：81</t>
  </si>
  <si>
    <t>独立行政法人地域医療機能推進機構
東京高輪病院</t>
  </si>
  <si>
    <t>東京都港区高輪三丁目１０番１１号</t>
  </si>
  <si>
    <t>03-3443-9191</t>
  </si>
  <si>
    <t>03-3443-3068</t>
  </si>
  <si>
    <t>https://takanawa.jcho.go.jp/</t>
  </si>
  <si>
    <t>外来受診
紹介状あり：地域連携室を通じて予約
紹介状なし：外来初診で対応</t>
    <rPh sb="5" eb="8">
      <t>ショウカイジョウ</t>
    </rPh>
    <rPh sb="23" eb="26">
      <t>ショウカイジョウ</t>
    </rPh>
    <rPh sb="29" eb="31">
      <t>ガイライ</t>
    </rPh>
    <rPh sb="31" eb="33">
      <t>ショシン</t>
    </rPh>
    <rPh sb="34" eb="36">
      <t>タイオウ</t>
    </rPh>
    <phoneticPr fontId="1"/>
  </si>
  <si>
    <t>〇</t>
  </si>
  <si>
    <t>医師、看護師、MSW</t>
  </si>
  <si>
    <t>日中</t>
  </si>
  <si>
    <t>24H</t>
  </si>
  <si>
    <t>自院で２４時間対応し、受け入れが困難な場合は連携先に紹介する</t>
  </si>
  <si>
    <t>お住まいの地域でがんの療養をサポートする病院の医療提供体制</t>
    <phoneticPr fontId="1"/>
  </si>
  <si>
    <t>紹介状はあれば良、なくても受診は可能
当院の診察券あれば事前予約は可能　※詳細は確認必要</t>
    <phoneticPr fontId="1"/>
  </si>
  <si>
    <t>ホームページをご確認ください
https://mk.moriyamaikai.or.jp/outpatient/index.html</t>
    <phoneticPr fontId="1"/>
  </si>
  <si>
    <t>自院で２４時間対応し、受け入れが困難な場合、連携先に紹介する
※当該患者が拠点病院等にて治療中で急変により救急受け入れを行った場合は、原則治療中である拠点病院へ転送依頼をかける。当院で診断・治療されている患者で急変により救急受け入れを行った場合は、当院で入院継続となる。</t>
    <phoneticPr fontId="1"/>
  </si>
  <si>
    <t>がんサポート外来
（毎週金曜日午後、予約制　外科外来にて予約可能）</t>
    <rPh sb="6" eb="8">
      <t>ガイライ</t>
    </rPh>
    <rPh sb="12" eb="15">
      <t>キンヨウビ</t>
    </rPh>
    <phoneticPr fontId="1"/>
  </si>
  <si>
    <t xml:space="preserve">各診療科外来
がんサポート外来
</t>
    <rPh sb="14" eb="16">
      <t>ガイライ</t>
    </rPh>
    <phoneticPr fontId="1"/>
  </si>
  <si>
    <t xml:space="preserve">診療科ごとの外来日
看護外来は毎週金曜日
</t>
    <rPh sb="18" eb="21">
      <t>キンヨウビ</t>
    </rPh>
    <phoneticPr fontId="1"/>
  </si>
  <si>
    <t>各科外来日に準ずる
がんサポート外来は13時30分～16時</t>
    <rPh sb="17" eb="19">
      <t>ガイライ</t>
    </rPh>
    <phoneticPr fontId="1"/>
  </si>
  <si>
    <t>がんサポート外来日に準ずる</t>
    <rPh sb="6" eb="8">
      <t>ガイライ</t>
    </rPh>
    <rPh sb="8" eb="9">
      <t>ヒ</t>
    </rPh>
    <rPh sb="10" eb="11">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</si>
</sst>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6"/>
      <name val="游ゴシック"/>
      <family val="3"/>
      <charset val="128"/>
      <scheme val="minor"/>
    </font>
    <font>
      <sz val="14"/>
      <name val="游ゴシック"/>
      <family val="3"/>
      <charset val="128"/>
      <scheme val="minor"/>
    </font>
    <font>
      <sz val="14"/>
      <color theme="1"/>
      <name val="游ゴシック"/>
      <family val="3"/>
      <charset val="128"/>
      <scheme val="minor"/>
    </font>
    <font>
      <sz val="14"/>
      <color theme="1"/>
      <name val="游ゴシック"/>
      <family val="2"/>
      <scheme val="minor"/>
    </font>
    <font>
      <sz val="14"/>
      <color theme="1"/>
      <name val="游明朝"/>
      <family val="1"/>
      <charset val="128"/>
    </font>
    <font>
      <u/>
      <sz val="11"/>
      <name val="游ゴシック"/>
      <family val="3"/>
      <charset val="128"/>
      <scheme val="minor"/>
    </font>
    <font>
      <b/>
      <sz val="15"/>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dotted">
        <color auto="1"/>
      </left>
      <right style="dotted">
        <color auto="1"/>
      </right>
      <top style="dotted">
        <color auto="1"/>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dotted">
        <color auto="1"/>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3" fillId="0" borderId="0" xfId="0" applyFont="1" applyAlignment="1"/>
    <xf numFmtId="0" fontId="4" fillId="0" borderId="0" xfId="0" applyFont="1" applyAlignment="1"/>
    <xf numFmtId="0" fontId="4" fillId="0" borderId="0" xfId="0" applyFont="1" applyFill="1" applyAlignment="1"/>
    <xf numFmtId="0" fontId="4" fillId="2" borderId="9" xfId="0" applyFont="1" applyFill="1" applyBorder="1" applyAlignment="1"/>
    <xf numFmtId="0" fontId="4" fillId="2" borderId="10" xfId="0" applyFont="1" applyFill="1" applyBorder="1" applyAlignment="1"/>
    <xf numFmtId="0" fontId="4" fillId="2" borderId="11" xfId="0" applyFont="1" applyFill="1" applyBorder="1" applyAlignment="1"/>
    <xf numFmtId="0" fontId="4" fillId="2" borderId="0" xfId="0" applyFont="1" applyFill="1" applyBorder="1" applyAlignment="1"/>
    <xf numFmtId="0" fontId="4" fillId="2" borderId="12" xfId="0" applyFont="1" applyFill="1" applyBorder="1" applyAlignment="1">
      <alignment wrapText="1"/>
    </xf>
    <xf numFmtId="0" fontId="4" fillId="2" borderId="1" xfId="0" applyFont="1" applyFill="1" applyBorder="1" applyAlignment="1">
      <alignment wrapText="1"/>
    </xf>
    <xf numFmtId="0" fontId="4" fillId="2" borderId="8" xfId="0" applyFont="1" applyFill="1" applyBorder="1" applyAlignment="1"/>
    <xf numFmtId="0" fontId="4" fillId="0" borderId="0" xfId="0" applyFont="1" applyAlignment="1">
      <alignment wrapText="1"/>
    </xf>
    <xf numFmtId="0" fontId="4" fillId="0" borderId="0" xfId="0" applyFont="1"/>
    <xf numFmtId="0" fontId="4" fillId="0" borderId="0" xfId="0" applyFont="1" applyFill="1" applyAlignment="1">
      <alignment wrapText="1"/>
    </xf>
    <xf numFmtId="0" fontId="6" fillId="0" borderId="0" xfId="0" applyFont="1"/>
    <xf numFmtId="0" fontId="6" fillId="0" borderId="13" xfId="0" applyFont="1" applyBorder="1" applyAlignment="1">
      <alignment wrapText="1"/>
    </xf>
    <xf numFmtId="0" fontId="5" fillId="0" borderId="0" xfId="0" applyFont="1" applyFill="1" applyAlignment="1"/>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4" fillId="2" borderId="9" xfId="0" applyFont="1" applyFill="1" applyBorder="1" applyAlignment="1">
      <alignment wrapText="1"/>
    </xf>
    <xf numFmtId="0" fontId="4" fillId="2" borderId="8" xfId="0" applyFont="1" applyFill="1" applyBorder="1" applyAlignment="1">
      <alignmen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4" fillId="0" borderId="14" xfId="0" applyFont="1" applyFill="1" applyBorder="1" applyAlignment="1"/>
    <xf numFmtId="0" fontId="4" fillId="0" borderId="14" xfId="0" applyFont="1" applyBorder="1"/>
    <xf numFmtId="0" fontId="4" fillId="0" borderId="14" xfId="0" applyFont="1" applyBorder="1" applyAlignment="1"/>
    <xf numFmtId="0" fontId="6" fillId="0" borderId="14" xfId="0" applyFont="1" applyBorder="1"/>
    <xf numFmtId="0" fontId="4" fillId="0" borderId="15" xfId="0" applyFont="1" applyFill="1" applyBorder="1" applyAlignment="1"/>
    <xf numFmtId="0" fontId="4" fillId="0" borderId="16" xfId="0" applyFont="1" applyBorder="1" applyAlignment="1">
      <alignment wrapText="1"/>
    </xf>
    <xf numFmtId="0" fontId="4" fillId="0" borderId="13" xfId="1" applyFont="1" applyBorder="1" applyAlignment="1">
      <alignment wrapText="1"/>
    </xf>
    <xf numFmtId="0" fontId="4" fillId="0" borderId="13" xfId="0" applyFont="1" applyBorder="1" applyAlignment="1">
      <alignment wrapText="1"/>
    </xf>
    <xf numFmtId="0" fontId="4" fillId="0" borderId="13" xfId="0" applyFont="1" applyFill="1" applyBorder="1" applyAlignment="1">
      <alignment wrapText="1"/>
    </xf>
    <xf numFmtId="0" fontId="4" fillId="0" borderId="18" xfId="0" applyFont="1" applyFill="1" applyBorder="1" applyAlignment="1"/>
    <xf numFmtId="0" fontId="4" fillId="0" borderId="19" xfId="0" applyFont="1" applyBorder="1" applyAlignment="1">
      <alignment wrapText="1"/>
    </xf>
    <xf numFmtId="0" fontId="4" fillId="0" borderId="19" xfId="0" applyFont="1" applyFill="1" applyBorder="1" applyAlignment="1">
      <alignment wrapText="1"/>
    </xf>
    <xf numFmtId="0" fontId="5" fillId="0" borderId="14" xfId="0" applyFont="1" applyFill="1" applyBorder="1" applyAlignment="1"/>
    <xf numFmtId="0" fontId="5" fillId="0" borderId="13" xfId="0" applyFont="1" applyFill="1" applyBorder="1" applyAlignment="1">
      <alignment wrapText="1"/>
    </xf>
    <xf numFmtId="0" fontId="8" fillId="0" borderId="19" xfId="1" applyFont="1" applyBorder="1" applyAlignment="1">
      <alignment wrapText="1"/>
    </xf>
    <xf numFmtId="55" fontId="4" fillId="0" borderId="20" xfId="0" applyNumberFormat="1" applyFont="1" applyBorder="1" applyAlignment="1">
      <alignment wrapText="1"/>
    </xf>
    <xf numFmtId="0" fontId="8" fillId="0" borderId="13" xfId="1" applyFont="1" applyBorder="1" applyAlignment="1">
      <alignment wrapText="1"/>
    </xf>
    <xf numFmtId="55" fontId="4" fillId="0" borderId="17" xfId="0" applyNumberFormat="1" applyFont="1" applyBorder="1" applyAlignment="1">
      <alignment wrapText="1"/>
    </xf>
    <xf numFmtId="0" fontId="7" fillId="0" borderId="13" xfId="0" applyFont="1" applyBorder="1" applyAlignment="1">
      <alignment wrapText="1"/>
    </xf>
    <xf numFmtId="0" fontId="8" fillId="0" borderId="13" xfId="1" applyFont="1" applyFill="1" applyBorder="1" applyAlignment="1">
      <alignment wrapText="1"/>
    </xf>
    <xf numFmtId="0" fontId="8" fillId="0" borderId="16" xfId="1" applyFont="1" applyBorder="1" applyAlignment="1">
      <alignment wrapText="1"/>
    </xf>
    <xf numFmtId="0" fontId="4" fillId="0" borderId="16" xfId="0" applyFont="1" applyFill="1" applyBorder="1" applyAlignment="1">
      <alignment wrapText="1"/>
    </xf>
    <xf numFmtId="55" fontId="4" fillId="0" borderId="21" xfId="0" applyNumberFormat="1" applyFont="1" applyBorder="1" applyAlignment="1">
      <alignment wrapText="1"/>
    </xf>
    <xf numFmtId="0" fontId="9" fillId="0" borderId="12" xfId="0" applyFont="1" applyBorder="1" applyAlignment="1">
      <alignment horizontal="lef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9" xfId="0" applyFont="1" applyFill="1" applyBorder="1" applyAlignment="1">
      <alignment wrapText="1"/>
    </xf>
    <xf numFmtId="0" fontId="4" fillId="2" borderId="10" xfId="0" applyFont="1" applyFill="1" applyBorder="1" applyAlignment="1">
      <alignment wrapText="1"/>
    </xf>
    <xf numFmtId="0" fontId="4" fillId="2" borderId="8" xfId="0" applyFont="1" applyFill="1" applyBorder="1" applyAlignment="1">
      <alignment wrapText="1"/>
    </xf>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4" fillId="2" borderId="5" xfId="0" applyFont="1" applyFill="1" applyBorder="1" applyAlignment="1">
      <alignment wrapText="1"/>
    </xf>
    <xf numFmtId="0" fontId="4" fillId="2" borderId="6" xfId="0" applyFont="1" applyFill="1" applyBorder="1" applyAlignment="1">
      <alignment wrapText="1"/>
    </xf>
    <xf numFmtId="0" fontId="4" fillId="2" borderId="7" xfId="0" applyFont="1" applyFill="1" applyBorder="1" applyAlignment="1">
      <alignmen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132</xdr:col>
      <xdr:colOff>1828800</xdr:colOff>
      <xdr:row>0</xdr:row>
      <xdr:rowOff>121920</xdr:rowOff>
    </xdr:from>
    <xdr:to>
      <xdr:col>134</xdr:col>
      <xdr:colOff>807720</xdr:colOff>
      <xdr:row>0</xdr:row>
      <xdr:rowOff>685800</xdr:rowOff>
    </xdr:to>
    <xdr:sp macro="" textlink="">
      <xdr:nvSpPr>
        <xdr:cNvPr id="2" name="テキスト ボックス 1"/>
        <xdr:cNvSpPr txBox="1"/>
      </xdr:nvSpPr>
      <xdr:spPr>
        <a:xfrm>
          <a:off x="129098040" y="121920"/>
          <a:ext cx="2438400" cy="563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参考資料２－２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iseikai-mkj.jp/" TargetMode="External"/><Relationship Id="rId13" Type="http://schemas.openxmlformats.org/officeDocument/2006/relationships/hyperlink" Target="https://ikegamihosp.jp/" TargetMode="External"/><Relationship Id="rId3" Type="http://schemas.openxmlformats.org/officeDocument/2006/relationships/hyperlink" Target="https://mk.moriyamaikai.or.jp/" TargetMode="External"/><Relationship Id="rId7" Type="http://schemas.openxmlformats.org/officeDocument/2006/relationships/hyperlink" Target="https://kudanzaka.kkr.or.jp/" TargetMode="External"/><Relationship Id="rId12" Type="http://schemas.openxmlformats.org/officeDocument/2006/relationships/hyperlink" Target="https://takanawa.jcho.go.jp/" TargetMode="External"/><Relationship Id="rId2" Type="http://schemas.openxmlformats.org/officeDocument/2006/relationships/hyperlink" Target="https://tokyoyamato-hp.com/" TargetMode="External"/><Relationship Id="rId1" Type="http://schemas.openxmlformats.org/officeDocument/2006/relationships/hyperlink" Target="http://www.trshp.jp/index.html" TargetMode="External"/><Relationship Id="rId6" Type="http://schemas.openxmlformats.org/officeDocument/2006/relationships/hyperlink" Target="http://www.setagaya-hp.or.jp/" TargetMode="External"/><Relationship Id="rId11" Type="http://schemas.openxmlformats.org/officeDocument/2006/relationships/hyperlink" Target="https://www.yamatokai.or.jp/musasimurayama/" TargetMode="External"/><Relationship Id="rId5" Type="http://schemas.openxmlformats.org/officeDocument/2006/relationships/hyperlink" Target="https://komei-mc.or.jp/" TargetMode="External"/><Relationship Id="rId15" Type="http://schemas.openxmlformats.org/officeDocument/2006/relationships/drawing" Target="../drawings/drawing1.xml"/><Relationship Id="rId10" Type="http://schemas.openxmlformats.org/officeDocument/2006/relationships/hyperlink" Target="https://www2.nissenkai.or.jp/" TargetMode="External"/><Relationship Id="rId4" Type="http://schemas.openxmlformats.org/officeDocument/2006/relationships/hyperlink" Target="https://www.tanashi-hospital.or.jp/" TargetMode="External"/><Relationship Id="rId9" Type="http://schemas.openxmlformats.org/officeDocument/2006/relationships/hyperlink" Target="http://joto.jcho.go.j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E28"/>
  <sheetViews>
    <sheetView tabSelected="1" view="pageBreakPreview" zoomScale="50" zoomScaleNormal="70" zoomScaleSheetLayoutView="50" workbookViewId="0">
      <pane xSplit="2" ySplit="5" topLeftCell="DZ6" activePane="bottomRight" state="frozen"/>
      <selection pane="topRight" activeCell="C1" sqref="C1"/>
      <selection pane="bottomLeft" activeCell="A5" sqref="A5"/>
      <selection pane="bottomRight" activeCell="EB3" sqref="EB3"/>
    </sheetView>
  </sheetViews>
  <sheetFormatPr defaultColWidth="10.59765625" defaultRowHeight="22.2" x14ac:dyDescent="0.55000000000000004"/>
  <cols>
    <col min="1" max="1" width="8.69921875" style="2" hidden="1" customWidth="1"/>
    <col min="2" max="2" width="39.3984375" style="2" customWidth="1"/>
    <col min="3" max="3" width="40.5" style="2" customWidth="1"/>
    <col min="4" max="5" width="20.5" style="2" customWidth="1"/>
    <col min="6" max="6" width="36.69921875" style="2" customWidth="1"/>
    <col min="7" max="7" width="55.19921875" style="2" customWidth="1"/>
    <col min="8" max="8" width="6.69921875" style="2" customWidth="1"/>
    <col min="9" max="9" width="10.09765625" style="2" customWidth="1"/>
    <col min="10" max="15" width="6.69921875" style="2" customWidth="1"/>
    <col min="16" max="16" width="9.5" style="2" customWidth="1"/>
    <col min="17" max="17" width="6.69921875" style="2" customWidth="1"/>
    <col min="18" max="18" width="11" style="2" customWidth="1"/>
    <col min="19" max="19" width="11.09765625" style="2" customWidth="1"/>
    <col min="20" max="22" width="9.59765625" style="2" customWidth="1"/>
    <col min="23" max="26" width="8.19921875" style="2" customWidth="1"/>
    <col min="27" max="27" width="9.8984375" style="2" customWidth="1"/>
    <col min="28" max="28" width="12.8984375" style="2" customWidth="1"/>
    <col min="29" max="29" width="10.59765625" style="2" customWidth="1"/>
    <col min="30" max="30" width="14" style="2" customWidth="1"/>
    <col min="31" max="33" width="27.09765625" style="2" customWidth="1"/>
    <col min="34" max="35" width="22.8984375" style="2" customWidth="1"/>
    <col min="36" max="71" width="6.19921875" style="2" customWidth="1"/>
    <col min="72" max="92" width="8.69921875" style="2" customWidth="1"/>
    <col min="93" max="106" width="8.69921875" style="3" customWidth="1"/>
    <col min="107" max="107" width="21.09765625" style="2" customWidth="1"/>
    <col min="108" max="108" width="20.09765625" style="2" customWidth="1"/>
    <col min="109" max="110" width="27.59765625" style="2" customWidth="1"/>
    <col min="111" max="111" width="7.19921875" style="2" customWidth="1"/>
    <col min="112" max="113" width="16.19921875" style="2" customWidth="1"/>
    <col min="114" max="114" width="7.19921875" style="2" customWidth="1"/>
    <col min="115" max="116" width="16.19921875" style="2" customWidth="1"/>
    <col min="117" max="126" width="10.59765625" style="2"/>
    <col min="127" max="127" width="12.19921875" style="11" customWidth="1"/>
    <col min="128" max="128" width="6.09765625" style="2" customWidth="1"/>
    <col min="129" max="130" width="66.8984375" style="2" customWidth="1"/>
    <col min="131" max="131" width="85.5" style="2" customWidth="1"/>
    <col min="132" max="132" width="72.69921875" style="2" customWidth="1"/>
    <col min="133" max="133" width="37.59765625" style="2" customWidth="1"/>
    <col min="134" max="134" width="7.69921875" style="2" customWidth="1"/>
    <col min="135" max="135" width="13.69921875" style="2" bestFit="1" customWidth="1"/>
    <col min="136" max="16384" width="10.59765625" style="2"/>
  </cols>
  <sheetData>
    <row r="1" spans="1:135" ht="58.5" customHeight="1" x14ac:dyDescent="0.65">
      <c r="A1" s="1"/>
      <c r="B1" s="49" t="s">
        <v>302</v>
      </c>
      <c r="C1" s="49"/>
    </row>
    <row r="2" spans="1:135" s="11" customFormat="1" ht="48" customHeight="1" x14ac:dyDescent="0.55000000000000004">
      <c r="A2" s="20"/>
      <c r="B2" s="53" t="s">
        <v>0</v>
      </c>
      <c r="C2" s="50" t="s">
        <v>4</v>
      </c>
      <c r="D2" s="51"/>
      <c r="E2" s="51"/>
      <c r="F2" s="51"/>
      <c r="G2" s="52"/>
      <c r="H2" s="50" t="s">
        <v>96</v>
      </c>
      <c r="I2" s="51"/>
      <c r="J2" s="51"/>
      <c r="K2" s="51"/>
      <c r="L2" s="51"/>
      <c r="M2" s="51"/>
      <c r="N2" s="51"/>
      <c r="O2" s="51"/>
      <c r="P2" s="51"/>
      <c r="Q2" s="51"/>
      <c r="R2" s="51"/>
      <c r="S2" s="51"/>
      <c r="T2" s="51"/>
      <c r="U2" s="51"/>
      <c r="V2" s="51"/>
      <c r="W2" s="51"/>
      <c r="X2" s="51"/>
      <c r="Y2" s="51"/>
      <c r="Z2" s="51"/>
      <c r="AA2" s="51"/>
      <c r="AB2" s="52"/>
      <c r="AC2" s="50" t="s">
        <v>238</v>
      </c>
      <c r="AD2" s="51"/>
      <c r="AE2" s="51"/>
      <c r="AF2" s="51"/>
      <c r="AG2" s="52"/>
      <c r="AH2" s="50" t="s">
        <v>239</v>
      </c>
      <c r="AI2" s="52"/>
      <c r="AJ2" s="50" t="s">
        <v>15</v>
      </c>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2"/>
      <c r="BT2" s="50" t="s">
        <v>7</v>
      </c>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2"/>
      <c r="DW2" s="53" t="s">
        <v>104</v>
      </c>
      <c r="DX2" s="59" t="s">
        <v>246</v>
      </c>
      <c r="DY2" s="60"/>
      <c r="DZ2" s="61"/>
      <c r="EA2" s="20"/>
      <c r="EB2" s="25"/>
      <c r="EC2" s="24"/>
      <c r="ED2" s="20"/>
      <c r="EE2" s="20"/>
    </row>
    <row r="3" spans="1:135" ht="46.5" customHeight="1" x14ac:dyDescent="0.55000000000000004">
      <c r="A3" s="5"/>
      <c r="B3" s="54"/>
      <c r="C3" s="53" t="s">
        <v>1</v>
      </c>
      <c r="D3" s="53" t="s">
        <v>2</v>
      </c>
      <c r="E3" s="53" t="s">
        <v>58</v>
      </c>
      <c r="F3" s="53" t="s">
        <v>3</v>
      </c>
      <c r="G3" s="53" t="s">
        <v>50</v>
      </c>
      <c r="H3" s="50" t="s">
        <v>5</v>
      </c>
      <c r="I3" s="51"/>
      <c r="J3" s="51"/>
      <c r="K3" s="52"/>
      <c r="L3" s="50" t="s">
        <v>6</v>
      </c>
      <c r="M3" s="51"/>
      <c r="N3" s="51"/>
      <c r="O3" s="52"/>
      <c r="P3" s="23" t="s">
        <v>16</v>
      </c>
      <c r="Q3" s="65" t="s">
        <v>17</v>
      </c>
      <c r="R3" s="66"/>
      <c r="S3" s="67"/>
      <c r="T3" s="62" t="s">
        <v>63</v>
      </c>
      <c r="U3" s="63"/>
      <c r="V3" s="64"/>
      <c r="W3" s="50" t="s">
        <v>18</v>
      </c>
      <c r="X3" s="51"/>
      <c r="Y3" s="51"/>
      <c r="Z3" s="52"/>
      <c r="AA3" s="9" t="s">
        <v>22</v>
      </c>
      <c r="AB3" s="53" t="s">
        <v>60</v>
      </c>
      <c r="AC3" s="53" t="s">
        <v>78</v>
      </c>
      <c r="AD3" s="53" t="s">
        <v>79</v>
      </c>
      <c r="AE3" s="17" t="s">
        <v>71</v>
      </c>
      <c r="AF3" s="18"/>
      <c r="AG3" s="19"/>
      <c r="AH3" s="53" t="s">
        <v>55</v>
      </c>
      <c r="AI3" s="53" t="s">
        <v>56</v>
      </c>
      <c r="AJ3" s="56" t="s">
        <v>72</v>
      </c>
      <c r="AK3" s="57"/>
      <c r="AL3" s="57"/>
      <c r="AM3" s="57"/>
      <c r="AN3" s="57"/>
      <c r="AO3" s="57"/>
      <c r="AP3" s="57"/>
      <c r="AQ3" s="57"/>
      <c r="AR3" s="57"/>
      <c r="AS3" s="57"/>
      <c r="AT3" s="57"/>
      <c r="AU3" s="58"/>
      <c r="AV3" s="56" t="s">
        <v>73</v>
      </c>
      <c r="AW3" s="57"/>
      <c r="AX3" s="57"/>
      <c r="AY3" s="57"/>
      <c r="AZ3" s="57"/>
      <c r="BA3" s="57"/>
      <c r="BB3" s="57"/>
      <c r="BC3" s="57"/>
      <c r="BD3" s="57"/>
      <c r="BE3" s="57"/>
      <c r="BF3" s="57"/>
      <c r="BG3" s="58"/>
      <c r="BH3" s="56" t="s">
        <v>74</v>
      </c>
      <c r="BI3" s="57"/>
      <c r="BJ3" s="57"/>
      <c r="BK3" s="57"/>
      <c r="BL3" s="57"/>
      <c r="BM3" s="57"/>
      <c r="BN3" s="57"/>
      <c r="BO3" s="57"/>
      <c r="BP3" s="57"/>
      <c r="BQ3" s="57"/>
      <c r="BR3" s="57"/>
      <c r="BS3" s="58"/>
      <c r="BT3" s="56" t="s">
        <v>8</v>
      </c>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8"/>
      <c r="DC3" s="56" t="s">
        <v>75</v>
      </c>
      <c r="DD3" s="57"/>
      <c r="DE3" s="57"/>
      <c r="DF3" s="57"/>
      <c r="DG3" s="57"/>
      <c r="DH3" s="57"/>
      <c r="DI3" s="57"/>
      <c r="DJ3" s="57"/>
      <c r="DK3" s="57"/>
      <c r="DL3" s="58"/>
      <c r="DM3" s="56" t="s">
        <v>44</v>
      </c>
      <c r="DN3" s="57"/>
      <c r="DO3" s="57"/>
      <c r="DP3" s="57"/>
      <c r="DQ3" s="57"/>
      <c r="DR3" s="57"/>
      <c r="DS3" s="57"/>
      <c r="DT3" s="57"/>
      <c r="DU3" s="57"/>
      <c r="DV3" s="58"/>
      <c r="DW3" s="54"/>
      <c r="DX3" s="6"/>
      <c r="DY3" s="4"/>
      <c r="DZ3" s="4"/>
      <c r="EA3" s="5"/>
      <c r="EB3" s="7"/>
      <c r="EC3" s="4"/>
      <c r="ED3" s="5"/>
      <c r="EE3" s="5"/>
    </row>
    <row r="4" spans="1:135" ht="50.25" customHeight="1" x14ac:dyDescent="0.55000000000000004">
      <c r="A4" s="5"/>
      <c r="B4" s="54"/>
      <c r="C4" s="54"/>
      <c r="D4" s="54"/>
      <c r="E4" s="54"/>
      <c r="F4" s="54"/>
      <c r="G4" s="54"/>
      <c r="H4" s="53" t="s">
        <v>97</v>
      </c>
      <c r="I4" s="53" t="s">
        <v>98</v>
      </c>
      <c r="J4" s="53" t="s">
        <v>99</v>
      </c>
      <c r="K4" s="53" t="s">
        <v>100</v>
      </c>
      <c r="L4" s="53" t="s">
        <v>97</v>
      </c>
      <c r="M4" s="53" t="s">
        <v>101</v>
      </c>
      <c r="N4" s="53" t="s">
        <v>102</v>
      </c>
      <c r="O4" s="53" t="s">
        <v>103</v>
      </c>
      <c r="P4" s="53" t="s">
        <v>97</v>
      </c>
      <c r="Q4" s="53" t="s">
        <v>97</v>
      </c>
      <c r="R4" s="53" t="s">
        <v>59</v>
      </c>
      <c r="S4" s="53" t="s">
        <v>68</v>
      </c>
      <c r="T4" s="53" t="s">
        <v>97</v>
      </c>
      <c r="U4" s="53" t="s">
        <v>64</v>
      </c>
      <c r="V4" s="53" t="s">
        <v>65</v>
      </c>
      <c r="W4" s="53" t="s">
        <v>97</v>
      </c>
      <c r="X4" s="53" t="s">
        <v>19</v>
      </c>
      <c r="Y4" s="53" t="s">
        <v>20</v>
      </c>
      <c r="Z4" s="53" t="s">
        <v>21</v>
      </c>
      <c r="AA4" s="53" t="s">
        <v>97</v>
      </c>
      <c r="AB4" s="54"/>
      <c r="AC4" s="54"/>
      <c r="AD4" s="54"/>
      <c r="AE4" s="53" t="s">
        <v>52</v>
      </c>
      <c r="AF4" s="53" t="s">
        <v>53</v>
      </c>
      <c r="AG4" s="53" t="s">
        <v>54</v>
      </c>
      <c r="AH4" s="54"/>
      <c r="AI4" s="54"/>
      <c r="AJ4" s="53" t="s">
        <v>24</v>
      </c>
      <c r="AK4" s="53" t="s">
        <v>25</v>
      </c>
      <c r="AL4" s="53" t="s">
        <v>26</v>
      </c>
      <c r="AM4" s="53" t="s">
        <v>27</v>
      </c>
      <c r="AN4" s="53" t="s">
        <v>35</v>
      </c>
      <c r="AO4" s="53" t="s">
        <v>28</v>
      </c>
      <c r="AP4" s="53" t="s">
        <v>29</v>
      </c>
      <c r="AQ4" s="53" t="s">
        <v>30</v>
      </c>
      <c r="AR4" s="53" t="s">
        <v>31</v>
      </c>
      <c r="AS4" s="53" t="s">
        <v>32</v>
      </c>
      <c r="AT4" s="53" t="s">
        <v>33</v>
      </c>
      <c r="AU4" s="53" t="s">
        <v>34</v>
      </c>
      <c r="AV4" s="53" t="s">
        <v>24</v>
      </c>
      <c r="AW4" s="53" t="s">
        <v>25</v>
      </c>
      <c r="AX4" s="53" t="s">
        <v>26</v>
      </c>
      <c r="AY4" s="53" t="s">
        <v>27</v>
      </c>
      <c r="AZ4" s="53" t="s">
        <v>35</v>
      </c>
      <c r="BA4" s="53" t="s">
        <v>28</v>
      </c>
      <c r="BB4" s="53" t="s">
        <v>29</v>
      </c>
      <c r="BC4" s="53" t="s">
        <v>30</v>
      </c>
      <c r="BD4" s="53" t="s">
        <v>31</v>
      </c>
      <c r="BE4" s="53" t="s">
        <v>32</v>
      </c>
      <c r="BF4" s="53" t="s">
        <v>33</v>
      </c>
      <c r="BG4" s="53" t="s">
        <v>34</v>
      </c>
      <c r="BH4" s="53" t="s">
        <v>24</v>
      </c>
      <c r="BI4" s="53" t="s">
        <v>25</v>
      </c>
      <c r="BJ4" s="53" t="s">
        <v>26</v>
      </c>
      <c r="BK4" s="53" t="s">
        <v>27</v>
      </c>
      <c r="BL4" s="53" t="s">
        <v>35</v>
      </c>
      <c r="BM4" s="53" t="s">
        <v>28</v>
      </c>
      <c r="BN4" s="53" t="s">
        <v>29</v>
      </c>
      <c r="BO4" s="53" t="s">
        <v>30</v>
      </c>
      <c r="BP4" s="53" t="s">
        <v>31</v>
      </c>
      <c r="BQ4" s="53" t="s">
        <v>32</v>
      </c>
      <c r="BR4" s="53" t="s">
        <v>33</v>
      </c>
      <c r="BS4" s="53" t="s">
        <v>34</v>
      </c>
      <c r="BT4" s="56" t="s">
        <v>23</v>
      </c>
      <c r="BU4" s="57"/>
      <c r="BV4" s="57"/>
      <c r="BW4" s="57"/>
      <c r="BX4" s="57"/>
      <c r="BY4" s="57"/>
      <c r="BZ4" s="57"/>
      <c r="CA4" s="57"/>
      <c r="CB4" s="58"/>
      <c r="CC4" s="56" t="s">
        <v>45</v>
      </c>
      <c r="CD4" s="57"/>
      <c r="CE4" s="57"/>
      <c r="CF4" s="57"/>
      <c r="CG4" s="57"/>
      <c r="CH4" s="57"/>
      <c r="CI4" s="57"/>
      <c r="CJ4" s="58"/>
      <c r="CK4" s="56" t="s">
        <v>49</v>
      </c>
      <c r="CL4" s="57"/>
      <c r="CM4" s="57"/>
      <c r="CN4" s="57"/>
      <c r="CO4" s="57"/>
      <c r="CP4" s="57"/>
      <c r="CQ4" s="57"/>
      <c r="CR4" s="57"/>
      <c r="CS4" s="58"/>
      <c r="CT4" s="56" t="s">
        <v>83</v>
      </c>
      <c r="CU4" s="57"/>
      <c r="CV4" s="57"/>
      <c r="CW4" s="57"/>
      <c r="CX4" s="57"/>
      <c r="CY4" s="57"/>
      <c r="CZ4" s="57"/>
      <c r="DA4" s="57"/>
      <c r="DB4" s="58"/>
      <c r="DC4" s="50" t="s">
        <v>39</v>
      </c>
      <c r="DD4" s="52"/>
      <c r="DE4" s="50" t="s">
        <v>41</v>
      </c>
      <c r="DF4" s="52"/>
      <c r="DG4" s="50" t="s">
        <v>42</v>
      </c>
      <c r="DH4" s="51"/>
      <c r="DI4" s="52"/>
      <c r="DJ4" s="50" t="s">
        <v>43</v>
      </c>
      <c r="DK4" s="51"/>
      <c r="DL4" s="52"/>
      <c r="DM4" s="56" t="s">
        <v>23</v>
      </c>
      <c r="DN4" s="57"/>
      <c r="DO4" s="58"/>
      <c r="DP4" s="56" t="s">
        <v>45</v>
      </c>
      <c r="DQ4" s="57"/>
      <c r="DR4" s="58"/>
      <c r="DS4" s="56" t="s">
        <v>49</v>
      </c>
      <c r="DT4" s="57"/>
      <c r="DU4" s="57"/>
      <c r="DV4" s="58"/>
      <c r="DW4" s="54"/>
      <c r="DX4" s="6"/>
      <c r="DY4" s="5"/>
      <c r="DZ4" s="5"/>
      <c r="EA4" s="5"/>
      <c r="EB4" s="7"/>
      <c r="EC4" s="5"/>
      <c r="ED4" s="5"/>
      <c r="EE4" s="5"/>
    </row>
    <row r="5" spans="1:135" s="11" customFormat="1" ht="123.75" customHeight="1" x14ac:dyDescent="0.55000000000000004">
      <c r="A5" s="21" t="s">
        <v>51</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9" t="s">
        <v>9</v>
      </c>
      <c r="BU5" s="9" t="s">
        <v>10</v>
      </c>
      <c r="BV5" s="9" t="s">
        <v>11</v>
      </c>
      <c r="BW5" s="9" t="s">
        <v>12</v>
      </c>
      <c r="BX5" s="9" t="s">
        <v>36</v>
      </c>
      <c r="BY5" s="9" t="s">
        <v>37</v>
      </c>
      <c r="BZ5" s="9" t="s">
        <v>13</v>
      </c>
      <c r="CA5" s="9" t="s">
        <v>14</v>
      </c>
      <c r="CB5" s="9" t="s">
        <v>70</v>
      </c>
      <c r="CC5" s="9" t="s">
        <v>9</v>
      </c>
      <c r="CD5" s="9" t="s">
        <v>10</v>
      </c>
      <c r="CE5" s="9" t="s">
        <v>11</v>
      </c>
      <c r="CF5" s="9" t="s">
        <v>12</v>
      </c>
      <c r="CG5" s="9" t="s">
        <v>36</v>
      </c>
      <c r="CH5" s="9" t="s">
        <v>37</v>
      </c>
      <c r="CI5" s="9" t="s">
        <v>13</v>
      </c>
      <c r="CJ5" s="9" t="s">
        <v>14</v>
      </c>
      <c r="CK5" s="9" t="s">
        <v>9</v>
      </c>
      <c r="CL5" s="9" t="s">
        <v>10</v>
      </c>
      <c r="CM5" s="9" t="s">
        <v>11</v>
      </c>
      <c r="CN5" s="9" t="s">
        <v>12</v>
      </c>
      <c r="CO5" s="9" t="s">
        <v>36</v>
      </c>
      <c r="CP5" s="9" t="s">
        <v>37</v>
      </c>
      <c r="CQ5" s="9" t="s">
        <v>13</v>
      </c>
      <c r="CR5" s="9" t="s">
        <v>14</v>
      </c>
      <c r="CS5" s="9" t="s">
        <v>70</v>
      </c>
      <c r="CT5" s="9" t="s">
        <v>84</v>
      </c>
      <c r="CU5" s="9" t="s">
        <v>85</v>
      </c>
      <c r="CV5" s="9" t="s">
        <v>86</v>
      </c>
      <c r="CW5" s="9" t="s">
        <v>87</v>
      </c>
      <c r="CX5" s="9" t="s">
        <v>88</v>
      </c>
      <c r="CY5" s="9" t="s">
        <v>89</v>
      </c>
      <c r="CZ5" s="9" t="s">
        <v>90</v>
      </c>
      <c r="DA5" s="9" t="s">
        <v>91</v>
      </c>
      <c r="DB5" s="9" t="s">
        <v>70</v>
      </c>
      <c r="DC5" s="22" t="s">
        <v>23</v>
      </c>
      <c r="DD5" s="9" t="s">
        <v>40</v>
      </c>
      <c r="DE5" s="8" t="s">
        <v>23</v>
      </c>
      <c r="DF5" s="22" t="s">
        <v>40</v>
      </c>
      <c r="DG5" s="9" t="s">
        <v>57</v>
      </c>
      <c r="DH5" s="9" t="s">
        <v>61</v>
      </c>
      <c r="DI5" s="9" t="s">
        <v>62</v>
      </c>
      <c r="DJ5" s="9" t="s">
        <v>57</v>
      </c>
      <c r="DK5" s="9" t="s">
        <v>61</v>
      </c>
      <c r="DL5" s="9" t="s">
        <v>62</v>
      </c>
      <c r="DM5" s="22" t="s">
        <v>46</v>
      </c>
      <c r="DN5" s="9" t="s">
        <v>47</v>
      </c>
      <c r="DO5" s="24" t="s">
        <v>48</v>
      </c>
      <c r="DP5" s="23" t="s">
        <v>46</v>
      </c>
      <c r="DQ5" s="9" t="s">
        <v>47</v>
      </c>
      <c r="DR5" s="23" t="s">
        <v>48</v>
      </c>
      <c r="DS5" s="22" t="s">
        <v>46</v>
      </c>
      <c r="DT5" s="9" t="s">
        <v>47</v>
      </c>
      <c r="DU5" s="9" t="s">
        <v>48</v>
      </c>
      <c r="DV5" s="24" t="s">
        <v>69</v>
      </c>
      <c r="DW5" s="55"/>
      <c r="DX5" s="8"/>
      <c r="DY5" s="21" t="s">
        <v>66</v>
      </c>
      <c r="DZ5" s="21" t="s">
        <v>67</v>
      </c>
      <c r="EA5" s="21" t="s">
        <v>80</v>
      </c>
      <c r="EB5" s="8" t="s">
        <v>210</v>
      </c>
      <c r="EC5" s="10" t="s">
        <v>77</v>
      </c>
      <c r="ED5" s="21" t="s">
        <v>76</v>
      </c>
      <c r="EE5" s="21" t="s">
        <v>240</v>
      </c>
    </row>
    <row r="6" spans="1:135" ht="143.25" customHeight="1" x14ac:dyDescent="0.55000000000000004">
      <c r="A6" s="35">
        <v>51</v>
      </c>
      <c r="B6" s="36" t="s">
        <v>194</v>
      </c>
      <c r="C6" s="36" t="s">
        <v>195</v>
      </c>
      <c r="D6" s="36" t="s">
        <v>249</v>
      </c>
      <c r="E6" s="36" t="s">
        <v>196</v>
      </c>
      <c r="F6" s="40" t="s">
        <v>250</v>
      </c>
      <c r="G6" s="36" t="s">
        <v>251</v>
      </c>
      <c r="H6" s="36" t="s">
        <v>38</v>
      </c>
      <c r="I6" s="36" t="s">
        <v>38</v>
      </c>
      <c r="J6" s="36" t="s">
        <v>252</v>
      </c>
      <c r="K6" s="36" t="s">
        <v>252</v>
      </c>
      <c r="L6" s="36" t="s">
        <v>38</v>
      </c>
      <c r="M6" s="36" t="s">
        <v>252</v>
      </c>
      <c r="N6" s="36" t="s">
        <v>252</v>
      </c>
      <c r="O6" s="36" t="s">
        <v>252</v>
      </c>
      <c r="P6" s="36" t="s">
        <v>38</v>
      </c>
      <c r="Q6" s="36" t="s">
        <v>38</v>
      </c>
      <c r="R6" s="36" t="s">
        <v>38</v>
      </c>
      <c r="S6" s="36" t="s">
        <v>252</v>
      </c>
      <c r="T6" s="36" t="s">
        <v>252</v>
      </c>
      <c r="U6" s="36" t="s">
        <v>252</v>
      </c>
      <c r="V6" s="36" t="s">
        <v>252</v>
      </c>
      <c r="W6" s="36" t="s">
        <v>252</v>
      </c>
      <c r="X6" s="36" t="s">
        <v>252</v>
      </c>
      <c r="Y6" s="36" t="s">
        <v>252</v>
      </c>
      <c r="Z6" s="36" t="s">
        <v>252</v>
      </c>
      <c r="AA6" s="36" t="s">
        <v>252</v>
      </c>
      <c r="AB6" s="36" t="s">
        <v>252</v>
      </c>
      <c r="AC6" s="36" t="s">
        <v>253</v>
      </c>
      <c r="AD6" s="36" t="s">
        <v>38</v>
      </c>
      <c r="AE6" s="36" t="s">
        <v>254</v>
      </c>
      <c r="AF6" s="36" t="s">
        <v>255</v>
      </c>
      <c r="AG6" s="36" t="s">
        <v>256</v>
      </c>
      <c r="AH6" s="36" t="s">
        <v>38</v>
      </c>
      <c r="AI6" s="36" t="s">
        <v>253</v>
      </c>
      <c r="AJ6" s="36" t="s">
        <v>253</v>
      </c>
      <c r="AK6" s="36" t="s">
        <v>38</v>
      </c>
      <c r="AL6" s="36" t="s">
        <v>38</v>
      </c>
      <c r="AM6" s="36" t="s">
        <v>38</v>
      </c>
      <c r="AN6" s="36" t="s">
        <v>253</v>
      </c>
      <c r="AO6" s="36" t="s">
        <v>38</v>
      </c>
      <c r="AP6" s="36" t="s">
        <v>253</v>
      </c>
      <c r="AQ6" s="36" t="s">
        <v>253</v>
      </c>
      <c r="AR6" s="36" t="s">
        <v>38</v>
      </c>
      <c r="AS6" s="36" t="s">
        <v>253</v>
      </c>
      <c r="AT6" s="36" t="s">
        <v>253</v>
      </c>
      <c r="AU6" s="36" t="s">
        <v>253</v>
      </c>
      <c r="AV6" s="36" t="s">
        <v>253</v>
      </c>
      <c r="AW6" s="36" t="s">
        <v>38</v>
      </c>
      <c r="AX6" s="36" t="s">
        <v>38</v>
      </c>
      <c r="AY6" s="36" t="s">
        <v>38</v>
      </c>
      <c r="AZ6" s="36" t="s">
        <v>253</v>
      </c>
      <c r="BA6" s="36" t="s">
        <v>38</v>
      </c>
      <c r="BB6" s="36" t="s">
        <v>253</v>
      </c>
      <c r="BC6" s="36" t="s">
        <v>253</v>
      </c>
      <c r="BD6" s="36" t="s">
        <v>38</v>
      </c>
      <c r="BE6" s="36" t="s">
        <v>253</v>
      </c>
      <c r="BF6" s="36" t="s">
        <v>253</v>
      </c>
      <c r="BG6" s="36" t="s">
        <v>253</v>
      </c>
      <c r="BH6" s="36" t="s">
        <v>253</v>
      </c>
      <c r="BI6" s="36" t="s">
        <v>38</v>
      </c>
      <c r="BJ6" s="36" t="s">
        <v>38</v>
      </c>
      <c r="BK6" s="36" t="s">
        <v>38</v>
      </c>
      <c r="BL6" s="36" t="s">
        <v>253</v>
      </c>
      <c r="BM6" s="36" t="s">
        <v>38</v>
      </c>
      <c r="BN6" s="36" t="s">
        <v>253</v>
      </c>
      <c r="BO6" s="36" t="s">
        <v>253</v>
      </c>
      <c r="BP6" s="36" t="s">
        <v>38</v>
      </c>
      <c r="BQ6" s="36" t="s">
        <v>253</v>
      </c>
      <c r="BR6" s="36" t="s">
        <v>253</v>
      </c>
      <c r="BS6" s="36" t="s">
        <v>253</v>
      </c>
      <c r="BT6" s="36" t="s">
        <v>38</v>
      </c>
      <c r="BU6" s="36" t="s">
        <v>253</v>
      </c>
      <c r="BV6" s="36" t="s">
        <v>253</v>
      </c>
      <c r="BW6" s="36" t="s">
        <v>38</v>
      </c>
      <c r="BX6" s="36" t="s">
        <v>38</v>
      </c>
      <c r="BY6" s="36" t="s">
        <v>253</v>
      </c>
      <c r="BZ6" s="36" t="s">
        <v>38</v>
      </c>
      <c r="CA6" s="36" t="s">
        <v>38</v>
      </c>
      <c r="CB6" s="36" t="s">
        <v>252</v>
      </c>
      <c r="CC6" s="36" t="s">
        <v>38</v>
      </c>
      <c r="CD6" s="36" t="s">
        <v>253</v>
      </c>
      <c r="CE6" s="36" t="s">
        <v>253</v>
      </c>
      <c r="CF6" s="36" t="s">
        <v>38</v>
      </c>
      <c r="CG6" s="36" t="s">
        <v>38</v>
      </c>
      <c r="CH6" s="36" t="s">
        <v>253</v>
      </c>
      <c r="CI6" s="36" t="s">
        <v>38</v>
      </c>
      <c r="CJ6" s="36" t="s">
        <v>252</v>
      </c>
      <c r="CK6" s="36" t="s">
        <v>252</v>
      </c>
      <c r="CL6" s="36" t="s">
        <v>252</v>
      </c>
      <c r="CM6" s="36" t="s">
        <v>252</v>
      </c>
      <c r="CN6" s="36" t="s">
        <v>252</v>
      </c>
      <c r="CO6" s="36" t="s">
        <v>252</v>
      </c>
      <c r="CP6" s="36" t="s">
        <v>252</v>
      </c>
      <c r="CQ6" s="36" t="s">
        <v>252</v>
      </c>
      <c r="CR6" s="36" t="s">
        <v>252</v>
      </c>
      <c r="CS6" s="36" t="s">
        <v>252</v>
      </c>
      <c r="CT6" s="36" t="s">
        <v>38</v>
      </c>
      <c r="CU6" s="36" t="s">
        <v>253</v>
      </c>
      <c r="CV6" s="36" t="s">
        <v>38</v>
      </c>
      <c r="CW6" s="36" t="s">
        <v>38</v>
      </c>
      <c r="CX6" s="37" t="s">
        <v>253</v>
      </c>
      <c r="CY6" s="37" t="s">
        <v>253</v>
      </c>
      <c r="CZ6" s="37" t="s">
        <v>253</v>
      </c>
      <c r="DA6" s="37" t="s">
        <v>253</v>
      </c>
      <c r="DB6" s="36" t="s">
        <v>252</v>
      </c>
      <c r="DC6" s="36" t="s">
        <v>257</v>
      </c>
      <c r="DD6" s="36" t="s">
        <v>258</v>
      </c>
      <c r="DE6" s="36" t="s">
        <v>259</v>
      </c>
      <c r="DF6" s="36" t="s">
        <v>259</v>
      </c>
      <c r="DG6" s="36" t="s">
        <v>38</v>
      </c>
      <c r="DH6" s="36" t="s">
        <v>260</v>
      </c>
      <c r="DI6" s="36" t="s">
        <v>190</v>
      </c>
      <c r="DJ6" s="36" t="s">
        <v>253</v>
      </c>
      <c r="DK6" s="36" t="s">
        <v>252</v>
      </c>
      <c r="DL6" s="36" t="s">
        <v>252</v>
      </c>
      <c r="DM6" s="36" t="s">
        <v>253</v>
      </c>
      <c r="DN6" s="36" t="s">
        <v>253</v>
      </c>
      <c r="DO6" s="36" t="s">
        <v>253</v>
      </c>
      <c r="DP6" s="36" t="s">
        <v>38</v>
      </c>
      <c r="DQ6" s="36" t="s">
        <v>253</v>
      </c>
      <c r="DR6" s="36" t="s">
        <v>253</v>
      </c>
      <c r="DS6" s="36" t="s">
        <v>252</v>
      </c>
      <c r="DT6" s="36" t="s">
        <v>252</v>
      </c>
      <c r="DU6" s="36" t="s">
        <v>252</v>
      </c>
      <c r="DV6" s="36" t="s">
        <v>252</v>
      </c>
      <c r="DW6" s="36" t="s">
        <v>38</v>
      </c>
      <c r="DX6" s="36" t="s">
        <v>38</v>
      </c>
      <c r="DY6" s="36" t="s">
        <v>197</v>
      </c>
      <c r="DZ6" s="36" t="s">
        <v>198</v>
      </c>
      <c r="EA6" s="36" t="s">
        <v>199</v>
      </c>
      <c r="EB6" s="36" t="s">
        <v>261</v>
      </c>
      <c r="EC6" s="36" t="s">
        <v>262</v>
      </c>
      <c r="ED6" s="36" t="s">
        <v>38</v>
      </c>
      <c r="EE6" s="41">
        <v>45323</v>
      </c>
    </row>
    <row r="7" spans="1:135" ht="143.25" customHeight="1" x14ac:dyDescent="0.55000000000000004">
      <c r="A7" s="26">
        <v>26</v>
      </c>
      <c r="B7" s="33" t="s">
        <v>291</v>
      </c>
      <c r="C7" s="33" t="s">
        <v>292</v>
      </c>
      <c r="D7" s="33" t="s">
        <v>293</v>
      </c>
      <c r="E7" s="33" t="s">
        <v>294</v>
      </c>
      <c r="F7" s="42" t="s">
        <v>295</v>
      </c>
      <c r="G7" s="33" t="s">
        <v>296</v>
      </c>
      <c r="H7" s="33" t="s">
        <v>38</v>
      </c>
      <c r="I7" s="33" t="s">
        <v>38</v>
      </c>
      <c r="J7" s="33" t="s">
        <v>252</v>
      </c>
      <c r="K7" s="33" t="s">
        <v>252</v>
      </c>
      <c r="L7" s="33" t="s">
        <v>297</v>
      </c>
      <c r="M7" s="33" t="s">
        <v>252</v>
      </c>
      <c r="N7" s="33" t="s">
        <v>252</v>
      </c>
      <c r="O7" s="33" t="s">
        <v>252</v>
      </c>
      <c r="P7" s="33" t="s">
        <v>297</v>
      </c>
      <c r="Q7" s="33" t="s">
        <v>38</v>
      </c>
      <c r="R7" s="33" t="s">
        <v>38</v>
      </c>
      <c r="S7" s="33" t="s">
        <v>38</v>
      </c>
      <c r="T7" s="33" t="s">
        <v>252</v>
      </c>
      <c r="U7" s="33" t="s">
        <v>252</v>
      </c>
      <c r="V7" s="33" t="s">
        <v>252</v>
      </c>
      <c r="W7" s="33" t="s">
        <v>252</v>
      </c>
      <c r="X7" s="33" t="s">
        <v>252</v>
      </c>
      <c r="Y7" s="33" t="s">
        <v>252</v>
      </c>
      <c r="Z7" s="33" t="s">
        <v>252</v>
      </c>
      <c r="AA7" s="33" t="s">
        <v>38</v>
      </c>
      <c r="AB7" s="33" t="s">
        <v>297</v>
      </c>
      <c r="AC7" s="33" t="s">
        <v>253</v>
      </c>
      <c r="AD7" s="33" t="s">
        <v>253</v>
      </c>
      <c r="AE7" s="33" t="s">
        <v>252</v>
      </c>
      <c r="AF7" s="33" t="s">
        <v>252</v>
      </c>
      <c r="AG7" s="33" t="s">
        <v>252</v>
      </c>
      <c r="AH7" s="33" t="s">
        <v>38</v>
      </c>
      <c r="AI7" s="33" t="s">
        <v>38</v>
      </c>
      <c r="AJ7" s="33" t="s">
        <v>38</v>
      </c>
      <c r="AK7" s="33" t="s">
        <v>38</v>
      </c>
      <c r="AL7" s="33" t="s">
        <v>38</v>
      </c>
      <c r="AM7" s="33" t="s">
        <v>38</v>
      </c>
      <c r="AN7" s="33" t="s">
        <v>253</v>
      </c>
      <c r="AO7" s="33" t="s">
        <v>38</v>
      </c>
      <c r="AP7" s="33" t="s">
        <v>253</v>
      </c>
      <c r="AQ7" s="33" t="s">
        <v>297</v>
      </c>
      <c r="AR7" s="33" t="s">
        <v>38</v>
      </c>
      <c r="AS7" s="33" t="s">
        <v>253</v>
      </c>
      <c r="AT7" s="33" t="s">
        <v>38</v>
      </c>
      <c r="AU7" s="33" t="s">
        <v>253</v>
      </c>
      <c r="AV7" s="33" t="s">
        <v>38</v>
      </c>
      <c r="AW7" s="33" t="s">
        <v>38</v>
      </c>
      <c r="AX7" s="33" t="s">
        <v>38</v>
      </c>
      <c r="AY7" s="33" t="s">
        <v>38</v>
      </c>
      <c r="AZ7" s="33" t="s">
        <v>253</v>
      </c>
      <c r="BA7" s="33" t="s">
        <v>38</v>
      </c>
      <c r="BB7" s="33" t="s">
        <v>253</v>
      </c>
      <c r="BC7" s="33" t="s">
        <v>297</v>
      </c>
      <c r="BD7" s="33" t="s">
        <v>38</v>
      </c>
      <c r="BE7" s="33" t="s">
        <v>253</v>
      </c>
      <c r="BF7" s="33" t="s">
        <v>38</v>
      </c>
      <c r="BG7" s="33" t="s">
        <v>253</v>
      </c>
      <c r="BH7" s="33" t="s">
        <v>38</v>
      </c>
      <c r="BI7" s="33" t="s">
        <v>38</v>
      </c>
      <c r="BJ7" s="33" t="s">
        <v>38</v>
      </c>
      <c r="BK7" s="33" t="s">
        <v>38</v>
      </c>
      <c r="BL7" s="33" t="s">
        <v>253</v>
      </c>
      <c r="BM7" s="33" t="s">
        <v>38</v>
      </c>
      <c r="BN7" s="33" t="s">
        <v>253</v>
      </c>
      <c r="BO7" s="33" t="s">
        <v>297</v>
      </c>
      <c r="BP7" s="33" t="s">
        <v>38</v>
      </c>
      <c r="BQ7" s="33" t="s">
        <v>253</v>
      </c>
      <c r="BR7" s="33" t="s">
        <v>38</v>
      </c>
      <c r="BS7" s="33" t="s">
        <v>253</v>
      </c>
      <c r="BT7" s="33" t="s">
        <v>38</v>
      </c>
      <c r="BU7" s="33" t="s">
        <v>253</v>
      </c>
      <c r="BV7" s="33" t="s">
        <v>253</v>
      </c>
      <c r="BW7" s="33" t="s">
        <v>38</v>
      </c>
      <c r="BX7" s="33" t="s">
        <v>38</v>
      </c>
      <c r="BY7" s="33" t="s">
        <v>38</v>
      </c>
      <c r="BZ7" s="33" t="s">
        <v>38</v>
      </c>
      <c r="CA7" s="33" t="s">
        <v>253</v>
      </c>
      <c r="CB7" s="33" t="s">
        <v>253</v>
      </c>
      <c r="CC7" s="33" t="s">
        <v>38</v>
      </c>
      <c r="CD7" s="33" t="s">
        <v>253</v>
      </c>
      <c r="CE7" s="33" t="s">
        <v>253</v>
      </c>
      <c r="CF7" s="33" t="s">
        <v>38</v>
      </c>
      <c r="CG7" s="33" t="s">
        <v>38</v>
      </c>
      <c r="CH7" s="33" t="s">
        <v>38</v>
      </c>
      <c r="CI7" s="33" t="s">
        <v>38</v>
      </c>
      <c r="CJ7" s="33" t="s">
        <v>253</v>
      </c>
      <c r="CK7" s="33" t="s">
        <v>38</v>
      </c>
      <c r="CL7" s="33" t="s">
        <v>253</v>
      </c>
      <c r="CM7" s="33" t="s">
        <v>253</v>
      </c>
      <c r="CN7" s="33" t="s">
        <v>38</v>
      </c>
      <c r="CO7" s="34" t="s">
        <v>253</v>
      </c>
      <c r="CP7" s="34" t="s">
        <v>253</v>
      </c>
      <c r="CQ7" s="34" t="s">
        <v>38</v>
      </c>
      <c r="CR7" s="34" t="s">
        <v>253</v>
      </c>
      <c r="CS7" s="34" t="s">
        <v>253</v>
      </c>
      <c r="CT7" s="34" t="s">
        <v>38</v>
      </c>
      <c r="CU7" s="34" t="s">
        <v>38</v>
      </c>
      <c r="CV7" s="34" t="s">
        <v>38</v>
      </c>
      <c r="CW7" s="34" t="s">
        <v>38</v>
      </c>
      <c r="CX7" s="34" t="s">
        <v>253</v>
      </c>
      <c r="CY7" s="34" t="s">
        <v>253</v>
      </c>
      <c r="CZ7" s="34" t="s">
        <v>38</v>
      </c>
      <c r="DA7" s="34" t="s">
        <v>38</v>
      </c>
      <c r="DB7" s="33" t="s">
        <v>252</v>
      </c>
      <c r="DC7" s="33" t="s">
        <v>253</v>
      </c>
      <c r="DD7" s="33" t="s">
        <v>253</v>
      </c>
      <c r="DE7" s="33" t="s">
        <v>166</v>
      </c>
      <c r="DF7" s="33" t="s">
        <v>167</v>
      </c>
      <c r="DG7" s="33" t="s">
        <v>38</v>
      </c>
      <c r="DH7" s="33" t="s">
        <v>298</v>
      </c>
      <c r="DI7" s="33" t="s">
        <v>299</v>
      </c>
      <c r="DJ7" s="33" t="s">
        <v>38</v>
      </c>
      <c r="DK7" s="33" t="s">
        <v>148</v>
      </c>
      <c r="DL7" s="33" t="s">
        <v>300</v>
      </c>
      <c r="DM7" s="33" t="s">
        <v>253</v>
      </c>
      <c r="DN7" s="33" t="s">
        <v>253</v>
      </c>
      <c r="DO7" s="33" t="s">
        <v>253</v>
      </c>
      <c r="DP7" s="33" t="s">
        <v>253</v>
      </c>
      <c r="DQ7" s="33" t="s">
        <v>253</v>
      </c>
      <c r="DR7" s="33" t="s">
        <v>253</v>
      </c>
      <c r="DS7" s="33" t="s">
        <v>253</v>
      </c>
      <c r="DT7" s="33" t="s">
        <v>253</v>
      </c>
      <c r="DU7" s="33" t="s">
        <v>253</v>
      </c>
      <c r="DV7" s="33" t="s">
        <v>253</v>
      </c>
      <c r="DW7" s="33" t="s">
        <v>38</v>
      </c>
      <c r="DX7" s="33" t="s">
        <v>38</v>
      </c>
      <c r="DY7" s="34" t="s">
        <v>168</v>
      </c>
      <c r="DZ7" s="33" t="s">
        <v>252</v>
      </c>
      <c r="EA7" s="33" t="s">
        <v>252</v>
      </c>
      <c r="EB7" s="33" t="s">
        <v>301</v>
      </c>
      <c r="EC7" s="33" t="s">
        <v>252</v>
      </c>
      <c r="ED7" s="33" t="s">
        <v>38</v>
      </c>
      <c r="EE7" s="43">
        <v>45352</v>
      </c>
    </row>
    <row r="8" spans="1:135" ht="143.25" customHeight="1" x14ac:dyDescent="0.55000000000000004">
      <c r="A8" s="26">
        <v>54</v>
      </c>
      <c r="B8" s="33" t="s">
        <v>200</v>
      </c>
      <c r="C8" s="33" t="s">
        <v>201</v>
      </c>
      <c r="D8" s="33" t="s">
        <v>242</v>
      </c>
      <c r="E8" s="33" t="s">
        <v>202</v>
      </c>
      <c r="F8" s="42" t="s">
        <v>212</v>
      </c>
      <c r="G8" s="33" t="s">
        <v>203</v>
      </c>
      <c r="H8" s="33" t="s">
        <v>38</v>
      </c>
      <c r="I8" s="33" t="s">
        <v>38</v>
      </c>
      <c r="J8" s="33" t="s">
        <v>81</v>
      </c>
      <c r="K8" s="33" t="s">
        <v>81</v>
      </c>
      <c r="L8" s="33" t="s">
        <v>38</v>
      </c>
      <c r="M8" s="33" t="s">
        <v>81</v>
      </c>
      <c r="N8" s="33" t="s">
        <v>81</v>
      </c>
      <c r="O8" s="33" t="s">
        <v>81</v>
      </c>
      <c r="P8" s="33" t="s">
        <v>38</v>
      </c>
      <c r="Q8" s="33" t="s">
        <v>38</v>
      </c>
      <c r="R8" s="33" t="s">
        <v>38</v>
      </c>
      <c r="S8" s="33" t="s">
        <v>38</v>
      </c>
      <c r="T8" s="33" t="s">
        <v>81</v>
      </c>
      <c r="U8" s="33" t="s">
        <v>81</v>
      </c>
      <c r="V8" s="33" t="s">
        <v>81</v>
      </c>
      <c r="W8" s="33" t="s">
        <v>38</v>
      </c>
      <c r="X8" s="33" t="s">
        <v>81</v>
      </c>
      <c r="Y8" s="33" t="s">
        <v>38</v>
      </c>
      <c r="Z8" s="33" t="s">
        <v>81</v>
      </c>
      <c r="AA8" s="33" t="s">
        <v>38</v>
      </c>
      <c r="AB8" s="33" t="s">
        <v>38</v>
      </c>
      <c r="AC8" s="15" t="s">
        <v>82</v>
      </c>
      <c r="AD8" s="15" t="s">
        <v>38</v>
      </c>
      <c r="AE8" s="15" t="s">
        <v>204</v>
      </c>
      <c r="AF8" s="15" t="s">
        <v>205</v>
      </c>
      <c r="AG8" s="15" t="s">
        <v>206</v>
      </c>
      <c r="AH8" s="15" t="s">
        <v>82</v>
      </c>
      <c r="AI8" s="15" t="s">
        <v>38</v>
      </c>
      <c r="AJ8" s="15" t="s">
        <v>82</v>
      </c>
      <c r="AK8" s="15" t="s">
        <v>38</v>
      </c>
      <c r="AL8" s="15" t="s">
        <v>141</v>
      </c>
      <c r="AM8" s="15" t="s">
        <v>38</v>
      </c>
      <c r="AN8" s="15" t="s">
        <v>38</v>
      </c>
      <c r="AO8" s="15" t="s">
        <v>141</v>
      </c>
      <c r="AP8" s="15" t="s">
        <v>82</v>
      </c>
      <c r="AQ8" s="15" t="s">
        <v>82</v>
      </c>
      <c r="AR8" s="15" t="s">
        <v>38</v>
      </c>
      <c r="AS8" s="15" t="s">
        <v>82</v>
      </c>
      <c r="AT8" s="15" t="s">
        <v>82</v>
      </c>
      <c r="AU8" s="15" t="s">
        <v>82</v>
      </c>
      <c r="AV8" s="15" t="s">
        <v>82</v>
      </c>
      <c r="AW8" s="15" t="s">
        <v>38</v>
      </c>
      <c r="AX8" s="15" t="s">
        <v>141</v>
      </c>
      <c r="AY8" s="15" t="s">
        <v>38</v>
      </c>
      <c r="AZ8" s="15" t="s">
        <v>38</v>
      </c>
      <c r="BA8" s="15" t="s">
        <v>141</v>
      </c>
      <c r="BB8" s="15" t="s">
        <v>82</v>
      </c>
      <c r="BC8" s="15" t="s">
        <v>82</v>
      </c>
      <c r="BD8" s="15" t="s">
        <v>38</v>
      </c>
      <c r="BE8" s="15" t="s">
        <v>82</v>
      </c>
      <c r="BF8" s="15" t="s">
        <v>82</v>
      </c>
      <c r="BG8" s="15" t="s">
        <v>82</v>
      </c>
      <c r="BH8" s="15" t="s">
        <v>82</v>
      </c>
      <c r="BI8" s="15" t="s">
        <v>82</v>
      </c>
      <c r="BJ8" s="15" t="s">
        <v>82</v>
      </c>
      <c r="BK8" s="15" t="s">
        <v>82</v>
      </c>
      <c r="BL8" s="15" t="s">
        <v>82</v>
      </c>
      <c r="BM8" s="15" t="s">
        <v>82</v>
      </c>
      <c r="BN8" s="15" t="s">
        <v>82</v>
      </c>
      <c r="BO8" s="15" t="s">
        <v>82</v>
      </c>
      <c r="BP8" s="15" t="s">
        <v>82</v>
      </c>
      <c r="BQ8" s="15" t="s">
        <v>82</v>
      </c>
      <c r="BR8" s="15" t="s">
        <v>82</v>
      </c>
      <c r="BS8" s="15" t="s">
        <v>82</v>
      </c>
      <c r="BT8" s="15" t="s">
        <v>38</v>
      </c>
      <c r="BU8" s="15" t="s">
        <v>82</v>
      </c>
      <c r="BV8" s="15" t="s">
        <v>82</v>
      </c>
      <c r="BW8" s="15" t="s">
        <v>38</v>
      </c>
      <c r="BX8" s="15" t="s">
        <v>82</v>
      </c>
      <c r="BY8" s="15" t="s">
        <v>82</v>
      </c>
      <c r="BZ8" s="15" t="s">
        <v>82</v>
      </c>
      <c r="CA8" s="15" t="s">
        <v>82</v>
      </c>
      <c r="CB8" s="15" t="s">
        <v>81</v>
      </c>
      <c r="CC8" s="15" t="s">
        <v>38</v>
      </c>
      <c r="CD8" s="15" t="s">
        <v>82</v>
      </c>
      <c r="CE8" s="15" t="s">
        <v>82</v>
      </c>
      <c r="CF8" s="15" t="s">
        <v>38</v>
      </c>
      <c r="CG8" s="15" t="s">
        <v>38</v>
      </c>
      <c r="CH8" s="15" t="s">
        <v>38</v>
      </c>
      <c r="CI8" s="15" t="s">
        <v>38</v>
      </c>
      <c r="CJ8" s="15" t="s">
        <v>82</v>
      </c>
      <c r="CK8" s="15" t="s">
        <v>38</v>
      </c>
      <c r="CL8" s="15" t="s">
        <v>82</v>
      </c>
      <c r="CM8" s="15" t="s">
        <v>82</v>
      </c>
      <c r="CN8" s="15" t="s">
        <v>38</v>
      </c>
      <c r="CO8" s="15" t="s">
        <v>38</v>
      </c>
      <c r="CP8" s="15" t="s">
        <v>38</v>
      </c>
      <c r="CQ8" s="15" t="s">
        <v>38</v>
      </c>
      <c r="CR8" s="15" t="s">
        <v>82</v>
      </c>
      <c r="CS8" s="15" t="s">
        <v>81</v>
      </c>
      <c r="CT8" s="15" t="s">
        <v>38</v>
      </c>
      <c r="CU8" s="15" t="s">
        <v>38</v>
      </c>
      <c r="CV8" s="15" t="s">
        <v>38</v>
      </c>
      <c r="CW8" s="15" t="s">
        <v>38</v>
      </c>
      <c r="CX8" s="15" t="s">
        <v>82</v>
      </c>
      <c r="CY8" s="15" t="s">
        <v>82</v>
      </c>
      <c r="CZ8" s="15" t="s">
        <v>38</v>
      </c>
      <c r="DA8" s="15" t="s">
        <v>38</v>
      </c>
      <c r="DB8" s="33" t="s">
        <v>81</v>
      </c>
      <c r="DC8" s="15" t="s">
        <v>82</v>
      </c>
      <c r="DD8" s="15" t="s">
        <v>82</v>
      </c>
      <c r="DE8" s="15" t="s">
        <v>207</v>
      </c>
      <c r="DF8" s="15" t="s">
        <v>207</v>
      </c>
      <c r="DG8" s="15" t="s">
        <v>92</v>
      </c>
      <c r="DH8" s="15" t="s">
        <v>208</v>
      </c>
      <c r="DI8" s="15" t="s">
        <v>209</v>
      </c>
      <c r="DJ8" s="15" t="s">
        <v>82</v>
      </c>
      <c r="DK8" s="15" t="s">
        <v>82</v>
      </c>
      <c r="DL8" s="15" t="s">
        <v>82</v>
      </c>
      <c r="DM8" s="15" t="s">
        <v>82</v>
      </c>
      <c r="DN8" s="15" t="s">
        <v>82</v>
      </c>
      <c r="DO8" s="15" t="s">
        <v>82</v>
      </c>
      <c r="DP8" s="15" t="s">
        <v>38</v>
      </c>
      <c r="DQ8" s="15" t="s">
        <v>82</v>
      </c>
      <c r="DR8" s="15" t="s">
        <v>82</v>
      </c>
      <c r="DS8" s="15" t="s">
        <v>38</v>
      </c>
      <c r="DT8" s="15" t="s">
        <v>82</v>
      </c>
      <c r="DU8" s="15" t="s">
        <v>82</v>
      </c>
      <c r="DV8" s="15" t="s">
        <v>81</v>
      </c>
      <c r="DW8" s="15" t="s">
        <v>92</v>
      </c>
      <c r="DX8" s="15" t="s">
        <v>92</v>
      </c>
      <c r="DY8" s="15" t="s">
        <v>81</v>
      </c>
      <c r="DZ8" s="15" t="s">
        <v>81</v>
      </c>
      <c r="EA8" s="15" t="s">
        <v>81</v>
      </c>
      <c r="EB8" s="15" t="s">
        <v>107</v>
      </c>
      <c r="EC8" s="15" t="s">
        <v>81</v>
      </c>
      <c r="ED8" s="15" t="s">
        <v>92</v>
      </c>
      <c r="EE8" s="43">
        <v>44986</v>
      </c>
    </row>
    <row r="9" spans="1:135" s="16" customFormat="1" ht="143.25" customHeight="1" x14ac:dyDescent="0.55000000000000004">
      <c r="A9" s="38">
        <v>2</v>
      </c>
      <c r="B9" s="39" t="s">
        <v>283</v>
      </c>
      <c r="C9" s="39" t="s">
        <v>214</v>
      </c>
      <c r="D9" s="39" t="s">
        <v>284</v>
      </c>
      <c r="E9" s="39" t="s">
        <v>285</v>
      </c>
      <c r="F9" s="42" t="s">
        <v>286</v>
      </c>
      <c r="G9" s="39" t="s">
        <v>252</v>
      </c>
      <c r="H9" s="39" t="s">
        <v>38</v>
      </c>
      <c r="I9" s="39" t="s">
        <v>38</v>
      </c>
      <c r="J9" s="39" t="s">
        <v>252</v>
      </c>
      <c r="K9" s="39" t="s">
        <v>252</v>
      </c>
      <c r="L9" s="39" t="s">
        <v>38</v>
      </c>
      <c r="M9" s="39" t="s">
        <v>252</v>
      </c>
      <c r="N9" s="39" t="s">
        <v>252</v>
      </c>
      <c r="O9" s="39" t="s">
        <v>252</v>
      </c>
      <c r="P9" s="39" t="s">
        <v>38</v>
      </c>
      <c r="Q9" s="39" t="s">
        <v>38</v>
      </c>
      <c r="R9" s="39" t="s">
        <v>38</v>
      </c>
      <c r="S9" s="39" t="s">
        <v>252</v>
      </c>
      <c r="T9" s="39" t="s">
        <v>252</v>
      </c>
      <c r="U9" s="39" t="s">
        <v>252</v>
      </c>
      <c r="V9" s="39" t="s">
        <v>252</v>
      </c>
      <c r="W9" s="39" t="s">
        <v>38</v>
      </c>
      <c r="X9" s="39" t="s">
        <v>38</v>
      </c>
      <c r="Y9" s="39" t="s">
        <v>38</v>
      </c>
      <c r="Z9" s="39" t="s">
        <v>252</v>
      </c>
      <c r="AA9" s="39" t="s">
        <v>38</v>
      </c>
      <c r="AB9" s="39" t="s">
        <v>252</v>
      </c>
      <c r="AC9" s="39" t="s">
        <v>253</v>
      </c>
      <c r="AD9" s="39" t="s">
        <v>38</v>
      </c>
      <c r="AE9" s="39" t="s">
        <v>215</v>
      </c>
      <c r="AF9" s="39" t="s">
        <v>287</v>
      </c>
      <c r="AG9" s="39" t="s">
        <v>288</v>
      </c>
      <c r="AH9" s="39" t="s">
        <v>38</v>
      </c>
      <c r="AI9" s="39" t="s">
        <v>38</v>
      </c>
      <c r="AJ9" s="39" t="s">
        <v>253</v>
      </c>
      <c r="AK9" s="39" t="s">
        <v>38</v>
      </c>
      <c r="AL9" s="39" t="s">
        <v>38</v>
      </c>
      <c r="AM9" s="39" t="s">
        <v>38</v>
      </c>
      <c r="AN9" s="39" t="s">
        <v>253</v>
      </c>
      <c r="AO9" s="39" t="s">
        <v>253</v>
      </c>
      <c r="AP9" s="39" t="s">
        <v>253</v>
      </c>
      <c r="AQ9" s="39" t="s">
        <v>253</v>
      </c>
      <c r="AR9" s="39" t="s">
        <v>253</v>
      </c>
      <c r="AS9" s="39" t="s">
        <v>253</v>
      </c>
      <c r="AT9" s="39" t="s">
        <v>253</v>
      </c>
      <c r="AU9" s="39" t="s">
        <v>253</v>
      </c>
      <c r="AV9" s="39" t="s">
        <v>253</v>
      </c>
      <c r="AW9" s="39" t="s">
        <v>38</v>
      </c>
      <c r="AX9" s="39" t="s">
        <v>38</v>
      </c>
      <c r="AY9" s="39" t="s">
        <v>38</v>
      </c>
      <c r="AZ9" s="39" t="s">
        <v>253</v>
      </c>
      <c r="BA9" s="39" t="s">
        <v>253</v>
      </c>
      <c r="BB9" s="39" t="s">
        <v>253</v>
      </c>
      <c r="BC9" s="39" t="s">
        <v>253</v>
      </c>
      <c r="BD9" s="39" t="s">
        <v>253</v>
      </c>
      <c r="BE9" s="39" t="s">
        <v>253</v>
      </c>
      <c r="BF9" s="39" t="s">
        <v>253</v>
      </c>
      <c r="BG9" s="39" t="s">
        <v>253</v>
      </c>
      <c r="BH9" s="39" t="s">
        <v>253</v>
      </c>
      <c r="BI9" s="39" t="s">
        <v>38</v>
      </c>
      <c r="BJ9" s="39" t="s">
        <v>38</v>
      </c>
      <c r="BK9" s="39" t="s">
        <v>38</v>
      </c>
      <c r="BL9" s="39" t="s">
        <v>253</v>
      </c>
      <c r="BM9" s="39" t="s">
        <v>253</v>
      </c>
      <c r="BN9" s="39" t="s">
        <v>253</v>
      </c>
      <c r="BO9" s="39" t="s">
        <v>253</v>
      </c>
      <c r="BP9" s="39" t="s">
        <v>253</v>
      </c>
      <c r="BQ9" s="39" t="s">
        <v>253</v>
      </c>
      <c r="BR9" s="39" t="s">
        <v>253</v>
      </c>
      <c r="BS9" s="39" t="s">
        <v>253</v>
      </c>
      <c r="BT9" s="39" t="s">
        <v>38</v>
      </c>
      <c r="BU9" s="39" t="s">
        <v>253</v>
      </c>
      <c r="BV9" s="39" t="s">
        <v>253</v>
      </c>
      <c r="BW9" s="39" t="s">
        <v>38</v>
      </c>
      <c r="BX9" s="39" t="s">
        <v>38</v>
      </c>
      <c r="BY9" s="39" t="s">
        <v>38</v>
      </c>
      <c r="BZ9" s="39" t="s">
        <v>38</v>
      </c>
      <c r="CA9" s="39" t="s">
        <v>253</v>
      </c>
      <c r="CB9" s="39" t="s">
        <v>252</v>
      </c>
      <c r="CC9" s="39" t="s">
        <v>38</v>
      </c>
      <c r="CD9" s="39" t="s">
        <v>253</v>
      </c>
      <c r="CE9" s="39" t="s">
        <v>253</v>
      </c>
      <c r="CF9" s="39" t="s">
        <v>38</v>
      </c>
      <c r="CG9" s="39" t="s">
        <v>38</v>
      </c>
      <c r="CH9" s="39" t="s">
        <v>38</v>
      </c>
      <c r="CI9" s="39" t="s">
        <v>38</v>
      </c>
      <c r="CJ9" s="39" t="s">
        <v>253</v>
      </c>
      <c r="CK9" s="39" t="s">
        <v>38</v>
      </c>
      <c r="CL9" s="39" t="s">
        <v>253</v>
      </c>
      <c r="CM9" s="39" t="s">
        <v>253</v>
      </c>
      <c r="CN9" s="39" t="s">
        <v>38</v>
      </c>
      <c r="CO9" s="39" t="s">
        <v>38</v>
      </c>
      <c r="CP9" s="39" t="s">
        <v>38</v>
      </c>
      <c r="CQ9" s="39" t="s">
        <v>38</v>
      </c>
      <c r="CR9" s="39" t="s">
        <v>253</v>
      </c>
      <c r="CS9" s="39" t="s">
        <v>252</v>
      </c>
      <c r="CT9" s="39" t="s">
        <v>38</v>
      </c>
      <c r="CU9" s="39" t="s">
        <v>253</v>
      </c>
      <c r="CV9" s="39" t="s">
        <v>38</v>
      </c>
      <c r="CW9" s="39" t="s">
        <v>38</v>
      </c>
      <c r="CX9" s="39" t="s">
        <v>253</v>
      </c>
      <c r="CY9" s="39" t="s">
        <v>253</v>
      </c>
      <c r="CZ9" s="39" t="s">
        <v>253</v>
      </c>
      <c r="DA9" s="39" t="s">
        <v>38</v>
      </c>
      <c r="DB9" s="33" t="s">
        <v>252</v>
      </c>
      <c r="DC9" s="39" t="s">
        <v>216</v>
      </c>
      <c r="DD9" s="39" t="s">
        <v>216</v>
      </c>
      <c r="DE9" s="39" t="s">
        <v>217</v>
      </c>
      <c r="DF9" s="39" t="s">
        <v>217</v>
      </c>
      <c r="DG9" s="39" t="s">
        <v>38</v>
      </c>
      <c r="DH9" s="39" t="s">
        <v>218</v>
      </c>
      <c r="DI9" s="39" t="s">
        <v>289</v>
      </c>
      <c r="DJ9" s="39" t="s">
        <v>38</v>
      </c>
      <c r="DK9" s="39" t="s">
        <v>218</v>
      </c>
      <c r="DL9" s="39" t="s">
        <v>289</v>
      </c>
      <c r="DM9" s="39" t="s">
        <v>253</v>
      </c>
      <c r="DN9" s="39" t="s">
        <v>253</v>
      </c>
      <c r="DO9" s="39" t="s">
        <v>253</v>
      </c>
      <c r="DP9" s="39" t="s">
        <v>38</v>
      </c>
      <c r="DQ9" s="39" t="s">
        <v>38</v>
      </c>
      <c r="DR9" s="39" t="s">
        <v>253</v>
      </c>
      <c r="DS9" s="39" t="s">
        <v>38</v>
      </c>
      <c r="DT9" s="39" t="s">
        <v>38</v>
      </c>
      <c r="DU9" s="39" t="s">
        <v>253</v>
      </c>
      <c r="DV9" s="39" t="s">
        <v>252</v>
      </c>
      <c r="DW9" s="39" t="s">
        <v>38</v>
      </c>
      <c r="DX9" s="39" t="s">
        <v>253</v>
      </c>
      <c r="DY9" s="33" t="s">
        <v>247</v>
      </c>
      <c r="DZ9" s="33" t="s">
        <v>248</v>
      </c>
      <c r="EA9" s="33" t="s">
        <v>290</v>
      </c>
      <c r="EB9" s="39" t="s">
        <v>261</v>
      </c>
      <c r="EC9" s="39" t="s">
        <v>252</v>
      </c>
      <c r="ED9" s="39" t="s">
        <v>38</v>
      </c>
      <c r="EE9" s="43">
        <v>45323</v>
      </c>
    </row>
    <row r="10" spans="1:135" s="12" customFormat="1" ht="143.25" customHeight="1" x14ac:dyDescent="0.55000000000000004">
      <c r="A10" s="27">
        <v>31</v>
      </c>
      <c r="B10" s="33" t="s">
        <v>181</v>
      </c>
      <c r="C10" s="33" t="s">
        <v>182</v>
      </c>
      <c r="D10" s="33" t="s">
        <v>243</v>
      </c>
      <c r="E10" s="33" t="s">
        <v>183</v>
      </c>
      <c r="F10" s="42" t="s">
        <v>184</v>
      </c>
      <c r="G10" s="33" t="s">
        <v>185</v>
      </c>
      <c r="H10" s="33" t="s">
        <v>38</v>
      </c>
      <c r="I10" s="33" t="s">
        <v>38</v>
      </c>
      <c r="J10" s="33" t="s">
        <v>81</v>
      </c>
      <c r="K10" s="33" t="s">
        <v>81</v>
      </c>
      <c r="L10" s="33" t="s">
        <v>38</v>
      </c>
      <c r="M10" s="33" t="s">
        <v>81</v>
      </c>
      <c r="N10" s="33" t="s">
        <v>81</v>
      </c>
      <c r="O10" s="33" t="s">
        <v>81</v>
      </c>
      <c r="P10" s="33" t="s">
        <v>38</v>
      </c>
      <c r="Q10" s="33" t="s">
        <v>38</v>
      </c>
      <c r="R10" s="33" t="s">
        <v>38</v>
      </c>
      <c r="S10" s="33" t="s">
        <v>81</v>
      </c>
      <c r="T10" s="33" t="s">
        <v>81</v>
      </c>
      <c r="U10" s="33" t="s">
        <v>81</v>
      </c>
      <c r="V10" s="33" t="s">
        <v>81</v>
      </c>
      <c r="W10" s="33" t="s">
        <v>38</v>
      </c>
      <c r="X10" s="33" t="s">
        <v>38</v>
      </c>
      <c r="Y10" s="33" t="s">
        <v>38</v>
      </c>
      <c r="Z10" s="33" t="s">
        <v>38</v>
      </c>
      <c r="AA10" s="33" t="s">
        <v>38</v>
      </c>
      <c r="AB10" s="33" t="s">
        <v>38</v>
      </c>
      <c r="AC10" s="33" t="s">
        <v>82</v>
      </c>
      <c r="AD10" s="33" t="s">
        <v>38</v>
      </c>
      <c r="AE10" s="33" t="s">
        <v>186</v>
      </c>
      <c r="AF10" s="33" t="s">
        <v>187</v>
      </c>
      <c r="AG10" s="33" t="s">
        <v>188</v>
      </c>
      <c r="AH10" s="33" t="s">
        <v>38</v>
      </c>
      <c r="AI10" s="33" t="s">
        <v>38</v>
      </c>
      <c r="AJ10" s="33" t="s">
        <v>38</v>
      </c>
      <c r="AK10" s="33" t="s">
        <v>38</v>
      </c>
      <c r="AL10" s="33" t="s">
        <v>38</v>
      </c>
      <c r="AM10" s="33" t="s">
        <v>38</v>
      </c>
      <c r="AN10" s="33" t="s">
        <v>38</v>
      </c>
      <c r="AO10" s="33" t="s">
        <v>38</v>
      </c>
      <c r="AP10" s="33" t="s">
        <v>38</v>
      </c>
      <c r="AQ10" s="33" t="s">
        <v>82</v>
      </c>
      <c r="AR10" s="33" t="s">
        <v>82</v>
      </c>
      <c r="AS10" s="33" t="s">
        <v>82</v>
      </c>
      <c r="AT10" s="33" t="s">
        <v>82</v>
      </c>
      <c r="AU10" s="33" t="s">
        <v>82</v>
      </c>
      <c r="AV10" s="33" t="s">
        <v>38</v>
      </c>
      <c r="AW10" s="33" t="s">
        <v>38</v>
      </c>
      <c r="AX10" s="33" t="s">
        <v>38</v>
      </c>
      <c r="AY10" s="33" t="s">
        <v>38</v>
      </c>
      <c r="AZ10" s="33" t="s">
        <v>38</v>
      </c>
      <c r="BA10" s="33" t="s">
        <v>38</v>
      </c>
      <c r="BB10" s="33" t="s">
        <v>38</v>
      </c>
      <c r="BC10" s="33" t="s">
        <v>82</v>
      </c>
      <c r="BD10" s="33" t="s">
        <v>82</v>
      </c>
      <c r="BE10" s="33" t="s">
        <v>82</v>
      </c>
      <c r="BF10" s="33" t="s">
        <v>82</v>
      </c>
      <c r="BG10" s="33" t="s">
        <v>82</v>
      </c>
      <c r="BH10" s="33" t="s">
        <v>38</v>
      </c>
      <c r="BI10" s="33" t="s">
        <v>38</v>
      </c>
      <c r="BJ10" s="33" t="s">
        <v>38</v>
      </c>
      <c r="BK10" s="33" t="s">
        <v>38</v>
      </c>
      <c r="BL10" s="33" t="s">
        <v>38</v>
      </c>
      <c r="BM10" s="33" t="s">
        <v>38</v>
      </c>
      <c r="BN10" s="33" t="s">
        <v>38</v>
      </c>
      <c r="BO10" s="33" t="s">
        <v>82</v>
      </c>
      <c r="BP10" s="33" t="s">
        <v>82</v>
      </c>
      <c r="BQ10" s="33" t="s">
        <v>82</v>
      </c>
      <c r="BR10" s="33" t="s">
        <v>82</v>
      </c>
      <c r="BS10" s="33" t="s">
        <v>82</v>
      </c>
      <c r="BT10" s="33" t="s">
        <v>38</v>
      </c>
      <c r="BU10" s="33" t="s">
        <v>82</v>
      </c>
      <c r="BV10" s="33" t="s">
        <v>82</v>
      </c>
      <c r="BW10" s="33" t="s">
        <v>38</v>
      </c>
      <c r="BX10" s="33" t="s">
        <v>38</v>
      </c>
      <c r="BY10" s="33" t="s">
        <v>82</v>
      </c>
      <c r="BZ10" s="33" t="s">
        <v>82</v>
      </c>
      <c r="CA10" s="33" t="s">
        <v>82</v>
      </c>
      <c r="CB10" s="33" t="s">
        <v>81</v>
      </c>
      <c r="CC10" s="33" t="s">
        <v>38</v>
      </c>
      <c r="CD10" s="33" t="s">
        <v>82</v>
      </c>
      <c r="CE10" s="33" t="s">
        <v>82</v>
      </c>
      <c r="CF10" s="33" t="s">
        <v>38</v>
      </c>
      <c r="CG10" s="33" t="s">
        <v>38</v>
      </c>
      <c r="CH10" s="33" t="s">
        <v>38</v>
      </c>
      <c r="CI10" s="33" t="s">
        <v>38</v>
      </c>
      <c r="CJ10" s="33" t="s">
        <v>38</v>
      </c>
      <c r="CK10" s="33" t="s">
        <v>38</v>
      </c>
      <c r="CL10" s="33" t="s">
        <v>82</v>
      </c>
      <c r="CM10" s="33" t="s">
        <v>82</v>
      </c>
      <c r="CN10" s="33" t="s">
        <v>38</v>
      </c>
      <c r="CO10" s="33" t="s">
        <v>38</v>
      </c>
      <c r="CP10" s="33" t="s">
        <v>38</v>
      </c>
      <c r="CQ10" s="33" t="s">
        <v>38</v>
      </c>
      <c r="CR10" s="33" t="s">
        <v>81</v>
      </c>
      <c r="CS10" s="33" t="s">
        <v>81</v>
      </c>
      <c r="CT10" s="33" t="s">
        <v>38</v>
      </c>
      <c r="CU10" s="33" t="s">
        <v>38</v>
      </c>
      <c r="CV10" s="33" t="s">
        <v>38</v>
      </c>
      <c r="CW10" s="33" t="s">
        <v>38</v>
      </c>
      <c r="CX10" s="33" t="s">
        <v>38</v>
      </c>
      <c r="CY10" s="33" t="s">
        <v>82</v>
      </c>
      <c r="CZ10" s="33" t="s">
        <v>38</v>
      </c>
      <c r="DA10" s="33" t="s">
        <v>38</v>
      </c>
      <c r="DB10" s="33" t="s">
        <v>81</v>
      </c>
      <c r="DC10" s="33" t="s">
        <v>235</v>
      </c>
      <c r="DD10" s="33" t="s">
        <v>235</v>
      </c>
      <c r="DE10" s="33" t="s">
        <v>236</v>
      </c>
      <c r="DF10" s="33" t="s">
        <v>237</v>
      </c>
      <c r="DG10" s="33" t="s">
        <v>92</v>
      </c>
      <c r="DH10" s="33" t="s">
        <v>189</v>
      </c>
      <c r="DI10" s="33" t="s">
        <v>190</v>
      </c>
      <c r="DJ10" s="33" t="s">
        <v>92</v>
      </c>
      <c r="DK10" s="33" t="s">
        <v>189</v>
      </c>
      <c r="DL10" s="33" t="s">
        <v>190</v>
      </c>
      <c r="DM10" s="33" t="s">
        <v>191</v>
      </c>
      <c r="DN10" s="33" t="s">
        <v>38</v>
      </c>
      <c r="DO10" s="33" t="s">
        <v>38</v>
      </c>
      <c r="DP10" s="33" t="s">
        <v>38</v>
      </c>
      <c r="DQ10" s="33" t="s">
        <v>38</v>
      </c>
      <c r="DR10" s="33" t="s">
        <v>38</v>
      </c>
      <c r="DS10" s="33" t="s">
        <v>38</v>
      </c>
      <c r="DT10" s="33" t="s">
        <v>38</v>
      </c>
      <c r="DU10" s="33" t="s">
        <v>38</v>
      </c>
      <c r="DV10" s="33" t="s">
        <v>81</v>
      </c>
      <c r="DW10" s="33" t="s">
        <v>92</v>
      </c>
      <c r="DX10" s="33" t="s">
        <v>38</v>
      </c>
      <c r="DY10" s="33" t="s">
        <v>81</v>
      </c>
      <c r="DZ10" s="33" t="s">
        <v>81</v>
      </c>
      <c r="EA10" s="33" t="s">
        <v>192</v>
      </c>
      <c r="EB10" s="33" t="s">
        <v>164</v>
      </c>
      <c r="EC10" s="33" t="s">
        <v>193</v>
      </c>
      <c r="ED10" s="33" t="s">
        <v>92</v>
      </c>
      <c r="EE10" s="43">
        <v>44986</v>
      </c>
    </row>
    <row r="11" spans="1:135" ht="143.25" customHeight="1" x14ac:dyDescent="0.55000000000000004">
      <c r="A11" s="28">
        <v>5</v>
      </c>
      <c r="B11" s="33" t="s">
        <v>105</v>
      </c>
      <c r="C11" s="33" t="s">
        <v>263</v>
      </c>
      <c r="D11" s="33" t="s">
        <v>264</v>
      </c>
      <c r="E11" s="33" t="s">
        <v>265</v>
      </c>
      <c r="F11" s="42" t="s">
        <v>266</v>
      </c>
      <c r="G11" s="32" t="s">
        <v>306</v>
      </c>
      <c r="H11" s="33" t="s">
        <v>38</v>
      </c>
      <c r="I11" s="33" t="s">
        <v>38</v>
      </c>
      <c r="J11" s="33" t="s">
        <v>252</v>
      </c>
      <c r="K11" s="33" t="s">
        <v>38</v>
      </c>
      <c r="L11" s="33" t="s">
        <v>38</v>
      </c>
      <c r="M11" s="33" t="s">
        <v>252</v>
      </c>
      <c r="N11" s="33" t="s">
        <v>38</v>
      </c>
      <c r="O11" s="33" t="s">
        <v>38</v>
      </c>
      <c r="P11" s="33" t="s">
        <v>38</v>
      </c>
      <c r="Q11" s="33" t="s">
        <v>38</v>
      </c>
      <c r="R11" s="33" t="s">
        <v>38</v>
      </c>
      <c r="S11" s="33" t="s">
        <v>252</v>
      </c>
      <c r="T11" s="33" t="s">
        <v>252</v>
      </c>
      <c r="U11" s="33" t="s">
        <v>252</v>
      </c>
      <c r="V11" s="33" t="s">
        <v>252</v>
      </c>
      <c r="W11" s="33" t="s">
        <v>38</v>
      </c>
      <c r="X11" s="33" t="s">
        <v>252</v>
      </c>
      <c r="Y11" s="33" t="s">
        <v>38</v>
      </c>
      <c r="Z11" s="33" t="s">
        <v>252</v>
      </c>
      <c r="AA11" s="33" t="s">
        <v>38</v>
      </c>
      <c r="AB11" s="33" t="s">
        <v>38</v>
      </c>
      <c r="AC11" s="33" t="s">
        <v>38</v>
      </c>
      <c r="AD11" s="33"/>
      <c r="AE11" s="33" t="s">
        <v>307</v>
      </c>
      <c r="AF11" s="33" t="s">
        <v>308</v>
      </c>
      <c r="AG11" s="33" t="s">
        <v>309</v>
      </c>
      <c r="AH11" s="33" t="s">
        <v>38</v>
      </c>
      <c r="AI11" s="33" t="s">
        <v>38</v>
      </c>
      <c r="AJ11" s="33" t="s">
        <v>38</v>
      </c>
      <c r="AK11" s="33" t="s">
        <v>38</v>
      </c>
      <c r="AL11" s="33" t="s">
        <v>38</v>
      </c>
      <c r="AM11" s="33" t="s">
        <v>38</v>
      </c>
      <c r="AN11" s="33" t="s">
        <v>38</v>
      </c>
      <c r="AO11" s="33" t="s">
        <v>38</v>
      </c>
      <c r="AP11" s="33" t="s">
        <v>38</v>
      </c>
      <c r="AQ11" s="33" t="s">
        <v>253</v>
      </c>
      <c r="AR11" s="33" t="s">
        <v>38</v>
      </c>
      <c r="AS11" s="33" t="s">
        <v>38</v>
      </c>
      <c r="AT11" s="33" t="s">
        <v>38</v>
      </c>
      <c r="AU11" s="33" t="s">
        <v>253</v>
      </c>
      <c r="AV11" s="33" t="s">
        <v>38</v>
      </c>
      <c r="AW11" s="33" t="s">
        <v>38</v>
      </c>
      <c r="AX11" s="33" t="s">
        <v>38</v>
      </c>
      <c r="AY11" s="33" t="s">
        <v>38</v>
      </c>
      <c r="AZ11" s="33" t="s">
        <v>38</v>
      </c>
      <c r="BA11" s="33" t="s">
        <v>38</v>
      </c>
      <c r="BB11" s="33" t="s">
        <v>38</v>
      </c>
      <c r="BC11" s="33" t="s">
        <v>253</v>
      </c>
      <c r="BD11" s="33" t="s">
        <v>38</v>
      </c>
      <c r="BE11" s="33" t="s">
        <v>253</v>
      </c>
      <c r="BF11" s="33" t="s">
        <v>38</v>
      </c>
      <c r="BG11" s="33" t="s">
        <v>253</v>
      </c>
      <c r="BH11" s="33" t="s">
        <v>38</v>
      </c>
      <c r="BI11" s="33" t="s">
        <v>38</v>
      </c>
      <c r="BJ11" s="33" t="s">
        <v>38</v>
      </c>
      <c r="BK11" s="33" t="s">
        <v>38</v>
      </c>
      <c r="BL11" s="33" t="s">
        <v>38</v>
      </c>
      <c r="BM11" s="33" t="s">
        <v>253</v>
      </c>
      <c r="BN11" s="33" t="s">
        <v>253</v>
      </c>
      <c r="BO11" s="33" t="s">
        <v>253</v>
      </c>
      <c r="BP11" s="33" t="s">
        <v>38</v>
      </c>
      <c r="BQ11" s="33" t="s">
        <v>253</v>
      </c>
      <c r="BR11" s="33" t="s">
        <v>253</v>
      </c>
      <c r="BS11" s="33" t="s">
        <v>253</v>
      </c>
      <c r="BT11" s="33" t="s">
        <v>38</v>
      </c>
      <c r="BU11" s="33" t="s">
        <v>253</v>
      </c>
      <c r="BV11" s="33" t="s">
        <v>38</v>
      </c>
      <c r="BW11" s="33" t="s">
        <v>38</v>
      </c>
      <c r="BX11" s="33" t="s">
        <v>38</v>
      </c>
      <c r="BY11" s="33" t="s">
        <v>38</v>
      </c>
      <c r="BZ11" s="33" t="s">
        <v>38</v>
      </c>
      <c r="CA11" s="33" t="s">
        <v>38</v>
      </c>
      <c r="CB11" s="33" t="s">
        <v>252</v>
      </c>
      <c r="CC11" s="33" t="s">
        <v>38</v>
      </c>
      <c r="CD11" s="33" t="s">
        <v>253</v>
      </c>
      <c r="CE11" s="33" t="s">
        <v>38</v>
      </c>
      <c r="CF11" s="33" t="s">
        <v>38</v>
      </c>
      <c r="CG11" s="33" t="s">
        <v>38</v>
      </c>
      <c r="CH11" s="33" t="s">
        <v>38</v>
      </c>
      <c r="CI11" s="33" t="s">
        <v>38</v>
      </c>
      <c r="CJ11" s="33" t="s">
        <v>38</v>
      </c>
      <c r="CK11" s="33" t="s">
        <v>38</v>
      </c>
      <c r="CL11" s="33" t="s">
        <v>253</v>
      </c>
      <c r="CM11" s="33" t="s">
        <v>252</v>
      </c>
      <c r="CN11" s="33" t="s">
        <v>38</v>
      </c>
      <c r="CO11" s="33" t="s">
        <v>38</v>
      </c>
      <c r="CP11" s="33" t="s">
        <v>38</v>
      </c>
      <c r="CQ11" s="33" t="s">
        <v>38</v>
      </c>
      <c r="CR11" s="33" t="s">
        <v>252</v>
      </c>
      <c r="CS11" s="33" t="s">
        <v>252</v>
      </c>
      <c r="CT11" s="33" t="s">
        <v>38</v>
      </c>
      <c r="CU11" s="33" t="s">
        <v>38</v>
      </c>
      <c r="CV11" s="33" t="s">
        <v>38</v>
      </c>
      <c r="CW11" s="33" t="s">
        <v>38</v>
      </c>
      <c r="CX11" s="33" t="s">
        <v>253</v>
      </c>
      <c r="CY11" s="33" t="s">
        <v>253</v>
      </c>
      <c r="CZ11" s="33" t="s">
        <v>38</v>
      </c>
      <c r="DA11" s="33" t="s">
        <v>38</v>
      </c>
      <c r="DB11" s="33" t="s">
        <v>252</v>
      </c>
      <c r="DC11" s="33" t="s">
        <v>38</v>
      </c>
      <c r="DD11" s="33" t="s">
        <v>38</v>
      </c>
      <c r="DE11" s="33" t="s">
        <v>38</v>
      </c>
      <c r="DF11" s="33" t="s">
        <v>38</v>
      </c>
      <c r="DG11" s="33" t="s">
        <v>38</v>
      </c>
      <c r="DH11" s="33" t="s">
        <v>267</v>
      </c>
      <c r="DI11" s="33" t="s">
        <v>310</v>
      </c>
      <c r="DJ11" s="33" t="s">
        <v>253</v>
      </c>
      <c r="DK11" s="33" t="s">
        <v>252</v>
      </c>
      <c r="DL11" s="33" t="s">
        <v>252</v>
      </c>
      <c r="DM11" s="33" t="s">
        <v>253</v>
      </c>
      <c r="DN11" s="33" t="s">
        <v>253</v>
      </c>
      <c r="DO11" s="33" t="s">
        <v>253</v>
      </c>
      <c r="DP11" s="33" t="s">
        <v>38</v>
      </c>
      <c r="DQ11" s="33" t="s">
        <v>253</v>
      </c>
      <c r="DR11" s="33" t="s">
        <v>253</v>
      </c>
      <c r="DS11" s="33" t="s">
        <v>38</v>
      </c>
      <c r="DT11" s="33" t="s">
        <v>253</v>
      </c>
      <c r="DU11" s="33" t="s">
        <v>253</v>
      </c>
      <c r="DV11" s="33" t="s">
        <v>253</v>
      </c>
      <c r="DW11" s="33" t="s">
        <v>38</v>
      </c>
      <c r="DX11" s="33" t="s">
        <v>38</v>
      </c>
      <c r="DY11" s="33" t="s">
        <v>93</v>
      </c>
      <c r="DZ11" s="33" t="s">
        <v>94</v>
      </c>
      <c r="EA11" s="33" t="s">
        <v>95</v>
      </c>
      <c r="EB11" s="33" t="s">
        <v>305</v>
      </c>
      <c r="EC11" s="33" t="s">
        <v>241</v>
      </c>
      <c r="ED11" s="33" t="s">
        <v>38</v>
      </c>
      <c r="EE11" s="43">
        <v>45352</v>
      </c>
    </row>
    <row r="12" spans="1:135" s="14" customFormat="1" ht="143.25" customHeight="1" x14ac:dyDescent="0.55000000000000004">
      <c r="A12" s="29">
        <v>56</v>
      </c>
      <c r="B12" s="15" t="s">
        <v>220</v>
      </c>
      <c r="C12" s="15" t="s">
        <v>221</v>
      </c>
      <c r="D12" s="15" t="s">
        <v>244</v>
      </c>
      <c r="E12" s="15" t="s">
        <v>222</v>
      </c>
      <c r="F12" s="42" t="s">
        <v>223</v>
      </c>
      <c r="G12" s="15" t="s">
        <v>224</v>
      </c>
      <c r="H12" s="15" t="s">
        <v>38</v>
      </c>
      <c r="I12" s="15" t="s">
        <v>38</v>
      </c>
      <c r="J12" s="15" t="s">
        <v>81</v>
      </c>
      <c r="K12" s="15" t="s">
        <v>81</v>
      </c>
      <c r="L12" s="15" t="s">
        <v>81</v>
      </c>
      <c r="M12" s="15" t="s">
        <v>81</v>
      </c>
      <c r="N12" s="15" t="s">
        <v>81</v>
      </c>
      <c r="O12" s="15" t="s">
        <v>81</v>
      </c>
      <c r="P12" s="15" t="s">
        <v>81</v>
      </c>
      <c r="Q12" s="15" t="s">
        <v>38</v>
      </c>
      <c r="R12" s="15" t="s">
        <v>38</v>
      </c>
      <c r="S12" s="15" t="s">
        <v>81</v>
      </c>
      <c r="T12" s="15" t="s">
        <v>81</v>
      </c>
      <c r="U12" s="15" t="s">
        <v>81</v>
      </c>
      <c r="V12" s="15" t="s">
        <v>81</v>
      </c>
      <c r="W12" s="15" t="s">
        <v>38</v>
      </c>
      <c r="X12" s="15" t="s">
        <v>38</v>
      </c>
      <c r="Y12" s="15" t="s">
        <v>38</v>
      </c>
      <c r="Z12" s="15" t="s">
        <v>38</v>
      </c>
      <c r="AA12" s="15" t="s">
        <v>38</v>
      </c>
      <c r="AB12" s="15" t="s">
        <v>81</v>
      </c>
      <c r="AC12" s="15" t="s">
        <v>82</v>
      </c>
      <c r="AD12" s="15" t="s">
        <v>38</v>
      </c>
      <c r="AE12" s="15" t="s">
        <v>225</v>
      </c>
      <c r="AF12" s="15" t="s">
        <v>226</v>
      </c>
      <c r="AG12" s="15" t="s">
        <v>227</v>
      </c>
      <c r="AH12" s="15" t="s">
        <v>38</v>
      </c>
      <c r="AI12" s="15" t="s">
        <v>38</v>
      </c>
      <c r="AJ12" s="15" t="s">
        <v>82</v>
      </c>
      <c r="AK12" s="15" t="s">
        <v>38</v>
      </c>
      <c r="AL12" s="15" t="s">
        <v>38</v>
      </c>
      <c r="AM12" s="15" t="s">
        <v>38</v>
      </c>
      <c r="AN12" s="15" t="s">
        <v>82</v>
      </c>
      <c r="AO12" s="15" t="s">
        <v>38</v>
      </c>
      <c r="AP12" s="15" t="s">
        <v>82</v>
      </c>
      <c r="AQ12" s="15" t="s">
        <v>82</v>
      </c>
      <c r="AR12" s="15" t="s">
        <v>82</v>
      </c>
      <c r="AS12" s="15" t="s">
        <v>82</v>
      </c>
      <c r="AT12" s="15" t="s">
        <v>82</v>
      </c>
      <c r="AU12" s="15" t="s">
        <v>82</v>
      </c>
      <c r="AV12" s="15" t="s">
        <v>82</v>
      </c>
      <c r="AW12" s="15" t="s">
        <v>38</v>
      </c>
      <c r="AX12" s="15" t="s">
        <v>38</v>
      </c>
      <c r="AY12" s="15" t="s">
        <v>38</v>
      </c>
      <c r="AZ12" s="15" t="s">
        <v>82</v>
      </c>
      <c r="BA12" s="15" t="s">
        <v>82</v>
      </c>
      <c r="BB12" s="15" t="s">
        <v>82</v>
      </c>
      <c r="BC12" s="15" t="s">
        <v>82</v>
      </c>
      <c r="BD12" s="15" t="s">
        <v>82</v>
      </c>
      <c r="BE12" s="15" t="s">
        <v>82</v>
      </c>
      <c r="BF12" s="15" t="s">
        <v>82</v>
      </c>
      <c r="BG12" s="15" t="s">
        <v>82</v>
      </c>
      <c r="BH12" s="15" t="s">
        <v>82</v>
      </c>
      <c r="BI12" s="15" t="s">
        <v>38</v>
      </c>
      <c r="BJ12" s="15" t="s">
        <v>38</v>
      </c>
      <c r="BK12" s="15" t="s">
        <v>38</v>
      </c>
      <c r="BL12" s="15" t="s">
        <v>82</v>
      </c>
      <c r="BM12" s="15" t="s">
        <v>82</v>
      </c>
      <c r="BN12" s="15" t="s">
        <v>82</v>
      </c>
      <c r="BO12" s="15" t="s">
        <v>82</v>
      </c>
      <c r="BP12" s="15" t="s">
        <v>82</v>
      </c>
      <c r="BQ12" s="15" t="s">
        <v>82</v>
      </c>
      <c r="BR12" s="15" t="s">
        <v>82</v>
      </c>
      <c r="BS12" s="15" t="s">
        <v>82</v>
      </c>
      <c r="BT12" s="15" t="s">
        <v>38</v>
      </c>
      <c r="BU12" s="15" t="s">
        <v>82</v>
      </c>
      <c r="BV12" s="15" t="s">
        <v>82</v>
      </c>
      <c r="BW12" s="15" t="s">
        <v>38</v>
      </c>
      <c r="BX12" s="15" t="s">
        <v>38</v>
      </c>
      <c r="BY12" s="15" t="s">
        <v>38</v>
      </c>
      <c r="BZ12" s="15" t="s">
        <v>38</v>
      </c>
      <c r="CA12" s="15" t="s">
        <v>38</v>
      </c>
      <c r="CB12" s="15" t="s">
        <v>81</v>
      </c>
      <c r="CC12" s="15" t="s">
        <v>38</v>
      </c>
      <c r="CD12" s="15" t="s">
        <v>82</v>
      </c>
      <c r="CE12" s="15" t="s">
        <v>82</v>
      </c>
      <c r="CF12" s="15" t="s">
        <v>38</v>
      </c>
      <c r="CG12" s="15" t="s">
        <v>38</v>
      </c>
      <c r="CH12" s="15" t="s">
        <v>38</v>
      </c>
      <c r="CI12" s="15" t="s">
        <v>38</v>
      </c>
      <c r="CJ12" s="15" t="s">
        <v>38</v>
      </c>
      <c r="CK12" s="15" t="s">
        <v>38</v>
      </c>
      <c r="CL12" s="15" t="s">
        <v>82</v>
      </c>
      <c r="CM12" s="15" t="s">
        <v>82</v>
      </c>
      <c r="CN12" s="15" t="s">
        <v>38</v>
      </c>
      <c r="CO12" s="15" t="s">
        <v>82</v>
      </c>
      <c r="CP12" s="15" t="s">
        <v>82</v>
      </c>
      <c r="CQ12" s="15" t="s">
        <v>82</v>
      </c>
      <c r="CR12" s="15" t="s">
        <v>38</v>
      </c>
      <c r="CS12" s="15" t="s">
        <v>81</v>
      </c>
      <c r="CT12" s="15" t="s">
        <v>38</v>
      </c>
      <c r="CU12" s="15" t="s">
        <v>82</v>
      </c>
      <c r="CV12" s="15" t="s">
        <v>38</v>
      </c>
      <c r="CW12" s="15" t="s">
        <v>38</v>
      </c>
      <c r="CX12" s="15" t="s">
        <v>82</v>
      </c>
      <c r="CY12" s="15" t="s">
        <v>82</v>
      </c>
      <c r="CZ12" s="15" t="s">
        <v>38</v>
      </c>
      <c r="DA12" s="15" t="s">
        <v>38</v>
      </c>
      <c r="DB12" s="33" t="s">
        <v>81</v>
      </c>
      <c r="DC12" s="15" t="s">
        <v>228</v>
      </c>
      <c r="DD12" s="15" t="s">
        <v>228</v>
      </c>
      <c r="DE12" s="15" t="s">
        <v>229</v>
      </c>
      <c r="DF12" s="15" t="s">
        <v>229</v>
      </c>
      <c r="DG12" s="15" t="s">
        <v>92</v>
      </c>
      <c r="DH12" s="15" t="s">
        <v>230</v>
      </c>
      <c r="DI12" s="15" t="s">
        <v>231</v>
      </c>
      <c r="DJ12" s="15" t="s">
        <v>82</v>
      </c>
      <c r="DK12" s="15" t="s">
        <v>82</v>
      </c>
      <c r="DL12" s="15" t="s">
        <v>82</v>
      </c>
      <c r="DM12" s="15" t="s">
        <v>38</v>
      </c>
      <c r="DN12" s="15" t="s">
        <v>38</v>
      </c>
      <c r="DO12" s="15" t="s">
        <v>38</v>
      </c>
      <c r="DP12" s="15" t="s">
        <v>38</v>
      </c>
      <c r="DQ12" s="15" t="s">
        <v>38</v>
      </c>
      <c r="DR12" s="15" t="s">
        <v>38</v>
      </c>
      <c r="DS12" s="15" t="s">
        <v>38</v>
      </c>
      <c r="DT12" s="15" t="s">
        <v>38</v>
      </c>
      <c r="DU12" s="15" t="s">
        <v>38</v>
      </c>
      <c r="DV12" s="15" t="s">
        <v>81</v>
      </c>
      <c r="DW12" s="15" t="s">
        <v>92</v>
      </c>
      <c r="DX12" s="15" t="s">
        <v>92</v>
      </c>
      <c r="DY12" s="44" t="s">
        <v>232</v>
      </c>
      <c r="DZ12" s="44" t="s">
        <v>232</v>
      </c>
      <c r="EA12" s="15" t="s">
        <v>81</v>
      </c>
      <c r="EB12" s="15" t="s">
        <v>164</v>
      </c>
      <c r="EC12" s="15" t="s">
        <v>233</v>
      </c>
      <c r="ED12" s="15" t="s">
        <v>92</v>
      </c>
      <c r="EE12" s="43">
        <v>44986</v>
      </c>
    </row>
    <row r="13" spans="1:135" ht="143.25" customHeight="1" x14ac:dyDescent="0.55000000000000004">
      <c r="A13" s="26">
        <v>16</v>
      </c>
      <c r="B13" s="34" t="s">
        <v>108</v>
      </c>
      <c r="C13" s="34" t="s">
        <v>109</v>
      </c>
      <c r="D13" s="33" t="s">
        <v>110</v>
      </c>
      <c r="E13" s="34" t="s">
        <v>111</v>
      </c>
      <c r="F13" s="45" t="s">
        <v>112</v>
      </c>
      <c r="G13" s="33" t="s">
        <v>303</v>
      </c>
      <c r="H13" s="33" t="s">
        <v>81</v>
      </c>
      <c r="I13" s="33" t="s">
        <v>81</v>
      </c>
      <c r="J13" s="33" t="s">
        <v>81</v>
      </c>
      <c r="K13" s="33" t="s">
        <v>81</v>
      </c>
      <c r="L13" s="33" t="s">
        <v>81</v>
      </c>
      <c r="M13" s="33" t="s">
        <v>81</v>
      </c>
      <c r="N13" s="33" t="s">
        <v>81</v>
      </c>
      <c r="O13" s="33" t="s">
        <v>81</v>
      </c>
      <c r="P13" s="33" t="s">
        <v>38</v>
      </c>
      <c r="Q13" s="33" t="s">
        <v>38</v>
      </c>
      <c r="R13" s="33" t="s">
        <v>38</v>
      </c>
      <c r="S13" s="33" t="s">
        <v>81</v>
      </c>
      <c r="T13" s="33" t="s">
        <v>81</v>
      </c>
      <c r="U13" s="33" t="s">
        <v>81</v>
      </c>
      <c r="V13" s="33" t="s">
        <v>81</v>
      </c>
      <c r="W13" s="33" t="s">
        <v>38</v>
      </c>
      <c r="X13" s="33" t="s">
        <v>38</v>
      </c>
      <c r="Y13" s="33" t="s">
        <v>38</v>
      </c>
      <c r="Z13" s="33" t="s">
        <v>38</v>
      </c>
      <c r="AA13" s="33" t="s">
        <v>38</v>
      </c>
      <c r="AB13" s="33" t="s">
        <v>81</v>
      </c>
      <c r="AC13" s="33" t="s">
        <v>82</v>
      </c>
      <c r="AD13" s="33" t="s">
        <v>82</v>
      </c>
      <c r="AE13" s="33" t="s">
        <v>81</v>
      </c>
      <c r="AF13" s="33" t="s">
        <v>81</v>
      </c>
      <c r="AG13" s="33" t="s">
        <v>81</v>
      </c>
      <c r="AH13" s="33" t="s">
        <v>38</v>
      </c>
      <c r="AI13" s="33" t="s">
        <v>82</v>
      </c>
      <c r="AJ13" s="33" t="s">
        <v>81</v>
      </c>
      <c r="AK13" s="33" t="s">
        <v>81</v>
      </c>
      <c r="AL13" s="33" t="s">
        <v>81</v>
      </c>
      <c r="AM13" s="33" t="s">
        <v>81</v>
      </c>
      <c r="AN13" s="33" t="s">
        <v>81</v>
      </c>
      <c r="AO13" s="33" t="s">
        <v>81</v>
      </c>
      <c r="AP13" s="33" t="s">
        <v>81</v>
      </c>
      <c r="AQ13" s="33" t="s">
        <v>81</v>
      </c>
      <c r="AR13" s="33" t="s">
        <v>81</v>
      </c>
      <c r="AS13" s="33" t="s">
        <v>81</v>
      </c>
      <c r="AT13" s="33" t="s">
        <v>81</v>
      </c>
      <c r="AU13" s="33" t="s">
        <v>81</v>
      </c>
      <c r="AV13" s="33" t="s">
        <v>38</v>
      </c>
      <c r="AW13" s="33" t="s">
        <v>38</v>
      </c>
      <c r="AX13" s="33" t="s">
        <v>38</v>
      </c>
      <c r="AY13" s="33" t="s">
        <v>38</v>
      </c>
      <c r="AZ13" s="33" t="s">
        <v>38</v>
      </c>
      <c r="BA13" s="33" t="s">
        <v>82</v>
      </c>
      <c r="BB13" s="33" t="s">
        <v>38</v>
      </c>
      <c r="BC13" s="33" t="s">
        <v>82</v>
      </c>
      <c r="BD13" s="33" t="s">
        <v>38</v>
      </c>
      <c r="BE13" s="33" t="s">
        <v>38</v>
      </c>
      <c r="BF13" s="33" t="s">
        <v>38</v>
      </c>
      <c r="BG13" s="33" t="s">
        <v>38</v>
      </c>
      <c r="BH13" s="33" t="s">
        <v>38</v>
      </c>
      <c r="BI13" s="33" t="s">
        <v>38</v>
      </c>
      <c r="BJ13" s="33" t="s">
        <v>38</v>
      </c>
      <c r="BK13" s="33" t="s">
        <v>38</v>
      </c>
      <c r="BL13" s="33" t="s">
        <v>38</v>
      </c>
      <c r="BM13" s="33" t="s">
        <v>82</v>
      </c>
      <c r="BN13" s="33" t="s">
        <v>38</v>
      </c>
      <c r="BO13" s="33" t="s">
        <v>82</v>
      </c>
      <c r="BP13" s="33" t="s">
        <v>38</v>
      </c>
      <c r="BQ13" s="33" t="s">
        <v>38</v>
      </c>
      <c r="BR13" s="33" t="s">
        <v>38</v>
      </c>
      <c r="BS13" s="33" t="s">
        <v>38</v>
      </c>
      <c r="BT13" s="33" t="s">
        <v>82</v>
      </c>
      <c r="BU13" s="33" t="s">
        <v>82</v>
      </c>
      <c r="BV13" s="33" t="s">
        <v>82</v>
      </c>
      <c r="BW13" s="33" t="s">
        <v>82</v>
      </c>
      <c r="BX13" s="33" t="s">
        <v>82</v>
      </c>
      <c r="BY13" s="33" t="s">
        <v>82</v>
      </c>
      <c r="BZ13" s="33" t="s">
        <v>82</v>
      </c>
      <c r="CA13" s="33" t="s">
        <v>82</v>
      </c>
      <c r="CB13" s="33" t="s">
        <v>81</v>
      </c>
      <c r="CC13" s="33" t="s">
        <v>92</v>
      </c>
      <c r="CD13" s="33" t="s">
        <v>82</v>
      </c>
      <c r="CE13" s="33" t="s">
        <v>82</v>
      </c>
      <c r="CF13" s="33" t="s">
        <v>38</v>
      </c>
      <c r="CG13" s="33" t="s">
        <v>38</v>
      </c>
      <c r="CH13" s="33" t="s">
        <v>38</v>
      </c>
      <c r="CI13" s="33" t="s">
        <v>38</v>
      </c>
      <c r="CJ13" s="33" t="s">
        <v>82</v>
      </c>
      <c r="CK13" s="33" t="s">
        <v>92</v>
      </c>
      <c r="CL13" s="33" t="s">
        <v>82</v>
      </c>
      <c r="CM13" s="33" t="s">
        <v>82</v>
      </c>
      <c r="CN13" s="33" t="s">
        <v>38</v>
      </c>
      <c r="CO13" s="33" t="s">
        <v>38</v>
      </c>
      <c r="CP13" s="33" t="s">
        <v>38</v>
      </c>
      <c r="CQ13" s="33" t="s">
        <v>38</v>
      </c>
      <c r="CR13" s="34" t="s">
        <v>82</v>
      </c>
      <c r="CS13" s="34" t="s">
        <v>81</v>
      </c>
      <c r="CT13" s="34" t="s">
        <v>81</v>
      </c>
      <c r="CU13" s="34" t="s">
        <v>81</v>
      </c>
      <c r="CV13" s="34" t="s">
        <v>81</v>
      </c>
      <c r="CW13" s="34" t="s">
        <v>81</v>
      </c>
      <c r="CX13" s="34" t="s">
        <v>81</v>
      </c>
      <c r="CY13" s="34" t="s">
        <v>81</v>
      </c>
      <c r="CZ13" s="34" t="s">
        <v>81</v>
      </c>
      <c r="DA13" s="34" t="s">
        <v>81</v>
      </c>
      <c r="DB13" s="33" t="s">
        <v>81</v>
      </c>
      <c r="DC13" s="33" t="s">
        <v>81</v>
      </c>
      <c r="DD13" s="33" t="s">
        <v>113</v>
      </c>
      <c r="DE13" s="33" t="s">
        <v>81</v>
      </c>
      <c r="DF13" s="33" t="s">
        <v>114</v>
      </c>
      <c r="DG13" s="33" t="s">
        <v>38</v>
      </c>
      <c r="DH13" s="33" t="s">
        <v>115</v>
      </c>
      <c r="DI13" s="33" t="s">
        <v>116</v>
      </c>
      <c r="DJ13" s="33" t="s">
        <v>92</v>
      </c>
      <c r="DK13" s="33" t="s">
        <v>115</v>
      </c>
      <c r="DL13" s="33" t="s">
        <v>116</v>
      </c>
      <c r="DM13" s="33" t="s">
        <v>82</v>
      </c>
      <c r="DN13" s="33" t="s">
        <v>82</v>
      </c>
      <c r="DO13" s="33" t="s">
        <v>82</v>
      </c>
      <c r="DP13" s="33" t="s">
        <v>38</v>
      </c>
      <c r="DQ13" s="33" t="s">
        <v>117</v>
      </c>
      <c r="DR13" s="33" t="s">
        <v>117</v>
      </c>
      <c r="DS13" s="33" t="s">
        <v>38</v>
      </c>
      <c r="DT13" s="33" t="s">
        <v>117</v>
      </c>
      <c r="DU13" s="33" t="s">
        <v>117</v>
      </c>
      <c r="DV13" s="33" t="s">
        <v>81</v>
      </c>
      <c r="DW13" s="33" t="s">
        <v>38</v>
      </c>
      <c r="DX13" s="33" t="s">
        <v>38</v>
      </c>
      <c r="DY13" s="33" t="s">
        <v>118</v>
      </c>
      <c r="DZ13" s="33" t="s">
        <v>118</v>
      </c>
      <c r="EA13" s="33" t="s">
        <v>119</v>
      </c>
      <c r="EB13" s="33" t="s">
        <v>107</v>
      </c>
      <c r="EC13" s="33" t="s">
        <v>81</v>
      </c>
      <c r="ED13" s="33" t="s">
        <v>92</v>
      </c>
      <c r="EE13" s="43">
        <v>44986</v>
      </c>
    </row>
    <row r="14" spans="1:135" ht="143.25" customHeight="1" x14ac:dyDescent="0.55000000000000004">
      <c r="A14" s="26">
        <v>18</v>
      </c>
      <c r="B14" s="34" t="s">
        <v>120</v>
      </c>
      <c r="C14" s="34" t="s">
        <v>121</v>
      </c>
      <c r="D14" s="33" t="s">
        <v>122</v>
      </c>
      <c r="E14" s="34" t="s">
        <v>123</v>
      </c>
      <c r="F14" s="45" t="s">
        <v>234</v>
      </c>
      <c r="G14" s="34" t="s">
        <v>124</v>
      </c>
      <c r="H14" s="33" t="s">
        <v>38</v>
      </c>
      <c r="I14" s="33" t="s">
        <v>81</v>
      </c>
      <c r="J14" s="33" t="s">
        <v>81</v>
      </c>
      <c r="K14" s="33" t="s">
        <v>81</v>
      </c>
      <c r="L14" s="33" t="s">
        <v>38</v>
      </c>
      <c r="M14" s="33" t="s">
        <v>81</v>
      </c>
      <c r="N14" s="33" t="s">
        <v>81</v>
      </c>
      <c r="O14" s="33" t="s">
        <v>81</v>
      </c>
      <c r="P14" s="33" t="s">
        <v>81</v>
      </c>
      <c r="Q14" s="33" t="s">
        <v>38</v>
      </c>
      <c r="R14" s="33" t="s">
        <v>38</v>
      </c>
      <c r="S14" s="33" t="s">
        <v>38</v>
      </c>
      <c r="T14" s="33" t="s">
        <v>81</v>
      </c>
      <c r="U14" s="33" t="s">
        <v>81</v>
      </c>
      <c r="V14" s="33" t="s">
        <v>81</v>
      </c>
      <c r="W14" s="33" t="s">
        <v>38</v>
      </c>
      <c r="X14" s="33" t="s">
        <v>38</v>
      </c>
      <c r="Y14" s="33" t="s">
        <v>38</v>
      </c>
      <c r="Z14" s="33" t="s">
        <v>38</v>
      </c>
      <c r="AA14" s="33" t="s">
        <v>38</v>
      </c>
      <c r="AB14" s="33" t="s">
        <v>81</v>
      </c>
      <c r="AC14" s="33" t="s">
        <v>82</v>
      </c>
      <c r="AD14" s="33" t="s">
        <v>38</v>
      </c>
      <c r="AE14" s="33" t="s">
        <v>125</v>
      </c>
      <c r="AF14" s="33" t="s">
        <v>126</v>
      </c>
      <c r="AG14" s="33" t="s">
        <v>126</v>
      </c>
      <c r="AH14" s="33" t="s">
        <v>92</v>
      </c>
      <c r="AI14" s="33" t="s">
        <v>82</v>
      </c>
      <c r="AJ14" s="33" t="s">
        <v>82</v>
      </c>
      <c r="AK14" s="33" t="s">
        <v>38</v>
      </c>
      <c r="AL14" s="33" t="s">
        <v>38</v>
      </c>
      <c r="AM14" s="33" t="s">
        <v>38</v>
      </c>
      <c r="AN14" s="33" t="s">
        <v>82</v>
      </c>
      <c r="AO14" s="33" t="s">
        <v>82</v>
      </c>
      <c r="AP14" s="33" t="s">
        <v>82</v>
      </c>
      <c r="AQ14" s="33" t="s">
        <v>82</v>
      </c>
      <c r="AR14" s="33" t="s">
        <v>38</v>
      </c>
      <c r="AS14" s="33" t="s">
        <v>82</v>
      </c>
      <c r="AT14" s="33" t="s">
        <v>82</v>
      </c>
      <c r="AU14" s="33" t="s">
        <v>82</v>
      </c>
      <c r="AV14" s="33" t="s">
        <v>82</v>
      </c>
      <c r="AW14" s="33" t="s">
        <v>38</v>
      </c>
      <c r="AX14" s="33" t="s">
        <v>38</v>
      </c>
      <c r="AY14" s="33" t="s">
        <v>38</v>
      </c>
      <c r="AZ14" s="33" t="s">
        <v>82</v>
      </c>
      <c r="BA14" s="33" t="s">
        <v>82</v>
      </c>
      <c r="BB14" s="33" t="s">
        <v>82</v>
      </c>
      <c r="BC14" s="33" t="s">
        <v>82</v>
      </c>
      <c r="BD14" s="33" t="s">
        <v>38</v>
      </c>
      <c r="BE14" s="33" t="s">
        <v>82</v>
      </c>
      <c r="BF14" s="33" t="s">
        <v>82</v>
      </c>
      <c r="BG14" s="33" t="s">
        <v>82</v>
      </c>
      <c r="BH14" s="33" t="s">
        <v>82</v>
      </c>
      <c r="BI14" s="33" t="s">
        <v>82</v>
      </c>
      <c r="BJ14" s="33" t="s">
        <v>82</v>
      </c>
      <c r="BK14" s="33" t="s">
        <v>82</v>
      </c>
      <c r="BL14" s="33" t="s">
        <v>82</v>
      </c>
      <c r="BM14" s="33" t="s">
        <v>82</v>
      </c>
      <c r="BN14" s="33" t="s">
        <v>82</v>
      </c>
      <c r="BO14" s="33" t="s">
        <v>82</v>
      </c>
      <c r="BP14" s="33" t="s">
        <v>82</v>
      </c>
      <c r="BQ14" s="33" t="s">
        <v>82</v>
      </c>
      <c r="BR14" s="33" t="s">
        <v>82</v>
      </c>
      <c r="BS14" s="33" t="s">
        <v>82</v>
      </c>
      <c r="BT14" s="33" t="s">
        <v>38</v>
      </c>
      <c r="BU14" s="33" t="s">
        <v>81</v>
      </c>
      <c r="BV14" s="33" t="s">
        <v>81</v>
      </c>
      <c r="BW14" s="33" t="s">
        <v>81</v>
      </c>
      <c r="BX14" s="33" t="s">
        <v>81</v>
      </c>
      <c r="BY14" s="33" t="s">
        <v>81</v>
      </c>
      <c r="BZ14" s="33" t="s">
        <v>81</v>
      </c>
      <c r="CA14" s="33" t="s">
        <v>81</v>
      </c>
      <c r="CB14" s="33" t="s">
        <v>81</v>
      </c>
      <c r="CC14" s="33" t="s">
        <v>38</v>
      </c>
      <c r="CD14" s="33" t="s">
        <v>81</v>
      </c>
      <c r="CE14" s="33" t="s">
        <v>81</v>
      </c>
      <c r="CF14" s="33" t="s">
        <v>38</v>
      </c>
      <c r="CG14" s="33" t="s">
        <v>38</v>
      </c>
      <c r="CH14" s="33" t="s">
        <v>38</v>
      </c>
      <c r="CI14" s="33" t="s">
        <v>38</v>
      </c>
      <c r="CJ14" s="33" t="s">
        <v>81</v>
      </c>
      <c r="CK14" s="33" t="s">
        <v>81</v>
      </c>
      <c r="CL14" s="33" t="s">
        <v>81</v>
      </c>
      <c r="CM14" s="33" t="s">
        <v>81</v>
      </c>
      <c r="CN14" s="33" t="s">
        <v>81</v>
      </c>
      <c r="CO14" s="33" t="s">
        <v>81</v>
      </c>
      <c r="CP14" s="33" t="s">
        <v>81</v>
      </c>
      <c r="CQ14" s="33" t="s">
        <v>81</v>
      </c>
      <c r="CR14" s="33" t="s">
        <v>81</v>
      </c>
      <c r="CS14" s="33" t="s">
        <v>81</v>
      </c>
      <c r="CT14" s="33" t="s">
        <v>38</v>
      </c>
      <c r="CU14" s="33" t="s">
        <v>38</v>
      </c>
      <c r="CV14" s="33" t="s">
        <v>38</v>
      </c>
      <c r="CW14" s="33" t="s">
        <v>38</v>
      </c>
      <c r="CX14" s="34" t="s">
        <v>82</v>
      </c>
      <c r="CY14" s="34" t="s">
        <v>82</v>
      </c>
      <c r="CZ14" s="34" t="s">
        <v>82</v>
      </c>
      <c r="DA14" s="33" t="s">
        <v>38</v>
      </c>
      <c r="DB14" s="33" t="s">
        <v>81</v>
      </c>
      <c r="DC14" s="33" t="s">
        <v>127</v>
      </c>
      <c r="DD14" s="33" t="s">
        <v>128</v>
      </c>
      <c r="DE14" s="33" t="s">
        <v>129</v>
      </c>
      <c r="DF14" s="33" t="s">
        <v>130</v>
      </c>
      <c r="DG14" s="33" t="s">
        <v>92</v>
      </c>
      <c r="DH14" s="33" t="s">
        <v>131</v>
      </c>
      <c r="DI14" s="33" t="s">
        <v>132</v>
      </c>
      <c r="DJ14" s="33" t="s">
        <v>82</v>
      </c>
      <c r="DK14" s="33" t="s">
        <v>81</v>
      </c>
      <c r="DL14" s="33" t="s">
        <v>81</v>
      </c>
      <c r="DM14" s="33" t="s">
        <v>81</v>
      </c>
      <c r="DN14" s="33" t="s">
        <v>81</v>
      </c>
      <c r="DO14" s="33" t="s">
        <v>81</v>
      </c>
      <c r="DP14" s="33" t="s">
        <v>38</v>
      </c>
      <c r="DQ14" s="33" t="s">
        <v>38</v>
      </c>
      <c r="DR14" s="33" t="s">
        <v>38</v>
      </c>
      <c r="DS14" s="33" t="s">
        <v>81</v>
      </c>
      <c r="DT14" s="33" t="s">
        <v>81</v>
      </c>
      <c r="DU14" s="33" t="s">
        <v>81</v>
      </c>
      <c r="DV14" s="33" t="s">
        <v>81</v>
      </c>
      <c r="DW14" s="33" t="s">
        <v>82</v>
      </c>
      <c r="DX14" s="33" t="s">
        <v>38</v>
      </c>
      <c r="DY14" s="33" t="s">
        <v>211</v>
      </c>
      <c r="DZ14" s="33" t="s">
        <v>133</v>
      </c>
      <c r="EA14" s="33" t="s">
        <v>134</v>
      </c>
      <c r="EB14" s="33" t="s">
        <v>107</v>
      </c>
      <c r="EC14" s="33" t="s">
        <v>135</v>
      </c>
      <c r="ED14" s="33" t="s">
        <v>92</v>
      </c>
      <c r="EE14" s="43">
        <v>44986</v>
      </c>
    </row>
    <row r="15" spans="1:135" s="12" customFormat="1" ht="143.25" customHeight="1" x14ac:dyDescent="0.55000000000000004">
      <c r="A15" s="27">
        <v>21</v>
      </c>
      <c r="B15" s="33" t="s">
        <v>136</v>
      </c>
      <c r="C15" s="33" t="s">
        <v>137</v>
      </c>
      <c r="D15" s="33" t="s">
        <v>138</v>
      </c>
      <c r="E15" s="33" t="s">
        <v>139</v>
      </c>
      <c r="F15" s="42" t="s">
        <v>140</v>
      </c>
      <c r="G15" s="33" t="s">
        <v>304</v>
      </c>
      <c r="H15" s="33" t="s">
        <v>38</v>
      </c>
      <c r="I15" s="33" t="s">
        <v>38</v>
      </c>
      <c r="J15" s="33" t="s">
        <v>81</v>
      </c>
      <c r="K15" s="33" t="s">
        <v>81</v>
      </c>
      <c r="L15" s="33" t="s">
        <v>38</v>
      </c>
      <c r="M15" s="33" t="s">
        <v>81</v>
      </c>
      <c r="N15" s="33" t="s">
        <v>81</v>
      </c>
      <c r="O15" s="33" t="s">
        <v>81</v>
      </c>
      <c r="P15" s="33" t="s">
        <v>38</v>
      </c>
      <c r="Q15" s="33" t="s">
        <v>38</v>
      </c>
      <c r="R15" s="33" t="s">
        <v>38</v>
      </c>
      <c r="S15" s="33" t="s">
        <v>38</v>
      </c>
      <c r="T15" s="33" t="s">
        <v>141</v>
      </c>
      <c r="U15" s="33" t="s">
        <v>141</v>
      </c>
      <c r="V15" s="33" t="s">
        <v>141</v>
      </c>
      <c r="W15" s="33" t="s">
        <v>38</v>
      </c>
      <c r="X15" s="33" t="s">
        <v>38</v>
      </c>
      <c r="Y15" s="33" t="s">
        <v>38</v>
      </c>
      <c r="Z15" s="33" t="s">
        <v>38</v>
      </c>
      <c r="AA15" s="33" t="s">
        <v>38</v>
      </c>
      <c r="AB15" s="33" t="s">
        <v>38</v>
      </c>
      <c r="AC15" s="33" t="s">
        <v>82</v>
      </c>
      <c r="AD15" s="33" t="s">
        <v>38</v>
      </c>
      <c r="AE15" s="33" t="s">
        <v>142</v>
      </c>
      <c r="AF15" s="33" t="s">
        <v>143</v>
      </c>
      <c r="AG15" s="33" t="s">
        <v>144</v>
      </c>
      <c r="AH15" s="33" t="s">
        <v>38</v>
      </c>
      <c r="AI15" s="33" t="s">
        <v>82</v>
      </c>
      <c r="AJ15" s="33" t="s">
        <v>82</v>
      </c>
      <c r="AK15" s="33" t="s">
        <v>38</v>
      </c>
      <c r="AL15" s="33" t="s">
        <v>38</v>
      </c>
      <c r="AM15" s="33" t="s">
        <v>38</v>
      </c>
      <c r="AN15" s="33" t="s">
        <v>38</v>
      </c>
      <c r="AO15" s="33" t="s">
        <v>38</v>
      </c>
      <c r="AP15" s="33" t="s">
        <v>82</v>
      </c>
      <c r="AQ15" s="33" t="s">
        <v>82</v>
      </c>
      <c r="AR15" s="33" t="s">
        <v>82</v>
      </c>
      <c r="AS15" s="33" t="s">
        <v>82</v>
      </c>
      <c r="AT15" s="33" t="s">
        <v>38</v>
      </c>
      <c r="AU15" s="33" t="s">
        <v>82</v>
      </c>
      <c r="AV15" s="33" t="s">
        <v>82</v>
      </c>
      <c r="AW15" s="33" t="s">
        <v>38</v>
      </c>
      <c r="AX15" s="33" t="s">
        <v>38</v>
      </c>
      <c r="AY15" s="33" t="s">
        <v>38</v>
      </c>
      <c r="AZ15" s="33" t="s">
        <v>38</v>
      </c>
      <c r="BA15" s="33" t="s">
        <v>38</v>
      </c>
      <c r="BB15" s="33" t="s">
        <v>82</v>
      </c>
      <c r="BC15" s="33" t="s">
        <v>82</v>
      </c>
      <c r="BD15" s="33" t="s">
        <v>82</v>
      </c>
      <c r="BE15" s="33" t="s">
        <v>82</v>
      </c>
      <c r="BF15" s="33" t="s">
        <v>82</v>
      </c>
      <c r="BG15" s="33" t="s">
        <v>82</v>
      </c>
      <c r="BH15" s="33" t="s">
        <v>81</v>
      </c>
      <c r="BI15" s="33" t="s">
        <v>81</v>
      </c>
      <c r="BJ15" s="33" t="s">
        <v>81</v>
      </c>
      <c r="BK15" s="33" t="s">
        <v>81</v>
      </c>
      <c r="BL15" s="33" t="s">
        <v>81</v>
      </c>
      <c r="BM15" s="33" t="s">
        <v>81</v>
      </c>
      <c r="BN15" s="33" t="s">
        <v>81</v>
      </c>
      <c r="BO15" s="33" t="s">
        <v>81</v>
      </c>
      <c r="BP15" s="33" t="s">
        <v>81</v>
      </c>
      <c r="BQ15" s="33" t="s">
        <v>81</v>
      </c>
      <c r="BR15" s="33" t="s">
        <v>81</v>
      </c>
      <c r="BS15" s="33" t="s">
        <v>81</v>
      </c>
      <c r="BT15" s="33" t="s">
        <v>38</v>
      </c>
      <c r="BU15" s="33" t="s">
        <v>82</v>
      </c>
      <c r="BV15" s="33" t="s">
        <v>82</v>
      </c>
      <c r="BW15" s="33" t="s">
        <v>38</v>
      </c>
      <c r="BX15" s="33" t="s">
        <v>82</v>
      </c>
      <c r="BY15" s="33" t="s">
        <v>82</v>
      </c>
      <c r="BZ15" s="33" t="s">
        <v>38</v>
      </c>
      <c r="CA15" s="33" t="s">
        <v>81</v>
      </c>
      <c r="CB15" s="33" t="s">
        <v>81</v>
      </c>
      <c r="CC15" s="33" t="s">
        <v>38</v>
      </c>
      <c r="CD15" s="33" t="s">
        <v>82</v>
      </c>
      <c r="CE15" s="33" t="s">
        <v>82</v>
      </c>
      <c r="CF15" s="33" t="s">
        <v>38</v>
      </c>
      <c r="CG15" s="33" t="s">
        <v>38</v>
      </c>
      <c r="CH15" s="33" t="s">
        <v>38</v>
      </c>
      <c r="CI15" s="33" t="s">
        <v>38</v>
      </c>
      <c r="CJ15" s="33" t="s">
        <v>81</v>
      </c>
      <c r="CK15" s="33" t="s">
        <v>38</v>
      </c>
      <c r="CL15" s="33" t="s">
        <v>82</v>
      </c>
      <c r="CM15" s="33" t="s">
        <v>82</v>
      </c>
      <c r="CN15" s="33" t="s">
        <v>38</v>
      </c>
      <c r="CO15" s="33" t="s">
        <v>38</v>
      </c>
      <c r="CP15" s="33" t="s">
        <v>38</v>
      </c>
      <c r="CQ15" s="33" t="s">
        <v>38</v>
      </c>
      <c r="CR15" s="33" t="s">
        <v>81</v>
      </c>
      <c r="CS15" s="33" t="s">
        <v>81</v>
      </c>
      <c r="CT15" s="33" t="s">
        <v>38</v>
      </c>
      <c r="CU15" s="33" t="s">
        <v>38</v>
      </c>
      <c r="CV15" s="33" t="s">
        <v>38</v>
      </c>
      <c r="CW15" s="33" t="s">
        <v>38</v>
      </c>
      <c r="CX15" s="33" t="s">
        <v>82</v>
      </c>
      <c r="CY15" s="33" t="s">
        <v>82</v>
      </c>
      <c r="CZ15" s="33" t="s">
        <v>82</v>
      </c>
      <c r="DA15" s="33" t="s">
        <v>38</v>
      </c>
      <c r="DB15" s="33" t="s">
        <v>81</v>
      </c>
      <c r="DC15" s="33" t="s">
        <v>145</v>
      </c>
      <c r="DD15" s="33" t="s">
        <v>146</v>
      </c>
      <c r="DE15" s="33" t="s">
        <v>147</v>
      </c>
      <c r="DF15" s="33" t="s">
        <v>147</v>
      </c>
      <c r="DG15" s="33" t="s">
        <v>92</v>
      </c>
      <c r="DH15" s="33" t="s">
        <v>148</v>
      </c>
      <c r="DI15" s="33" t="s">
        <v>149</v>
      </c>
      <c r="DJ15" s="33" t="s">
        <v>82</v>
      </c>
      <c r="DK15" s="33" t="s">
        <v>82</v>
      </c>
      <c r="DL15" s="33" t="s">
        <v>82</v>
      </c>
      <c r="DM15" s="33" t="s">
        <v>38</v>
      </c>
      <c r="DN15" s="33" t="s">
        <v>38</v>
      </c>
      <c r="DO15" s="33" t="s">
        <v>38</v>
      </c>
      <c r="DP15" s="33" t="s">
        <v>38</v>
      </c>
      <c r="DQ15" s="33" t="s">
        <v>38</v>
      </c>
      <c r="DR15" s="33" t="s">
        <v>38</v>
      </c>
      <c r="DS15" s="33" t="s">
        <v>38</v>
      </c>
      <c r="DT15" s="33" t="s">
        <v>38</v>
      </c>
      <c r="DU15" s="33" t="s">
        <v>38</v>
      </c>
      <c r="DV15" s="33" t="s">
        <v>81</v>
      </c>
      <c r="DW15" s="33" t="s">
        <v>150</v>
      </c>
      <c r="DX15" s="33" t="s">
        <v>38</v>
      </c>
      <c r="DY15" s="33" t="s">
        <v>81</v>
      </c>
      <c r="DZ15" s="33" t="s">
        <v>81</v>
      </c>
      <c r="EA15" s="33" t="s">
        <v>81</v>
      </c>
      <c r="EB15" s="33" t="s">
        <v>107</v>
      </c>
      <c r="EC15" s="33" t="s">
        <v>81</v>
      </c>
      <c r="ED15" s="33" t="s">
        <v>92</v>
      </c>
      <c r="EE15" s="43">
        <v>44986</v>
      </c>
    </row>
    <row r="16" spans="1:135" s="12" customFormat="1" ht="143.25" customHeight="1" x14ac:dyDescent="0.55000000000000004">
      <c r="A16" s="27">
        <v>48</v>
      </c>
      <c r="B16" s="33" t="s">
        <v>169</v>
      </c>
      <c r="C16" s="33" t="s">
        <v>170</v>
      </c>
      <c r="D16" s="33" t="s">
        <v>245</v>
      </c>
      <c r="E16" s="33" t="s">
        <v>171</v>
      </c>
      <c r="F16" s="42" t="s">
        <v>213</v>
      </c>
      <c r="G16" s="33" t="s">
        <v>172</v>
      </c>
      <c r="H16" s="33" t="s">
        <v>38</v>
      </c>
      <c r="I16" s="33" t="s">
        <v>81</v>
      </c>
      <c r="J16" s="33" t="s">
        <v>81</v>
      </c>
      <c r="K16" s="33" t="s">
        <v>81</v>
      </c>
      <c r="L16" s="33" t="s">
        <v>38</v>
      </c>
      <c r="M16" s="33" t="s">
        <v>81</v>
      </c>
      <c r="N16" s="33" t="s">
        <v>81</v>
      </c>
      <c r="O16" s="33" t="s">
        <v>81</v>
      </c>
      <c r="P16" s="33" t="s">
        <v>38</v>
      </c>
      <c r="Q16" s="33" t="s">
        <v>38</v>
      </c>
      <c r="R16" s="33" t="s">
        <v>38</v>
      </c>
      <c r="S16" s="33" t="s">
        <v>81</v>
      </c>
      <c r="T16" s="33" t="s">
        <v>81</v>
      </c>
      <c r="U16" s="33" t="s">
        <v>81</v>
      </c>
      <c r="V16" s="33" t="s">
        <v>81</v>
      </c>
      <c r="W16" s="33" t="s">
        <v>38</v>
      </c>
      <c r="X16" s="33" t="s">
        <v>38</v>
      </c>
      <c r="Y16" s="33" t="s">
        <v>38</v>
      </c>
      <c r="Z16" s="33" t="s">
        <v>38</v>
      </c>
      <c r="AA16" s="33" t="s">
        <v>38</v>
      </c>
      <c r="AB16" s="33" t="s">
        <v>92</v>
      </c>
      <c r="AC16" s="33" t="s">
        <v>82</v>
      </c>
      <c r="AD16" s="33" t="s">
        <v>92</v>
      </c>
      <c r="AE16" s="33" t="s">
        <v>173</v>
      </c>
      <c r="AF16" s="33" t="s">
        <v>174</v>
      </c>
      <c r="AG16" s="33" t="s">
        <v>175</v>
      </c>
      <c r="AH16" s="33" t="s">
        <v>82</v>
      </c>
      <c r="AI16" s="33" t="s">
        <v>38</v>
      </c>
      <c r="AJ16" s="33" t="s">
        <v>38</v>
      </c>
      <c r="AK16" s="33" t="s">
        <v>38</v>
      </c>
      <c r="AL16" s="33" t="s">
        <v>38</v>
      </c>
      <c r="AM16" s="33" t="s">
        <v>38</v>
      </c>
      <c r="AN16" s="33" t="s">
        <v>38</v>
      </c>
      <c r="AO16" s="33" t="s">
        <v>38</v>
      </c>
      <c r="AP16" s="33" t="s">
        <v>38</v>
      </c>
      <c r="AQ16" s="33" t="s">
        <v>38</v>
      </c>
      <c r="AR16" s="33" t="s">
        <v>38</v>
      </c>
      <c r="AS16" s="33" t="s">
        <v>38</v>
      </c>
      <c r="AT16" s="33" t="s">
        <v>38</v>
      </c>
      <c r="AU16" s="33" t="s">
        <v>38</v>
      </c>
      <c r="AV16" s="33" t="s">
        <v>81</v>
      </c>
      <c r="AW16" s="33" t="s">
        <v>81</v>
      </c>
      <c r="AX16" s="33" t="s">
        <v>81</v>
      </c>
      <c r="AY16" s="33" t="s">
        <v>81</v>
      </c>
      <c r="AZ16" s="33" t="s">
        <v>81</v>
      </c>
      <c r="BA16" s="33" t="s">
        <v>81</v>
      </c>
      <c r="BB16" s="33" t="s">
        <v>81</v>
      </c>
      <c r="BC16" s="33" t="s">
        <v>81</v>
      </c>
      <c r="BD16" s="33" t="s">
        <v>81</v>
      </c>
      <c r="BE16" s="33" t="s">
        <v>81</v>
      </c>
      <c r="BF16" s="33" t="s">
        <v>81</v>
      </c>
      <c r="BG16" s="33" t="s">
        <v>81</v>
      </c>
      <c r="BH16" s="33" t="s">
        <v>38</v>
      </c>
      <c r="BI16" s="33" t="s">
        <v>38</v>
      </c>
      <c r="BJ16" s="33" t="s">
        <v>38</v>
      </c>
      <c r="BK16" s="33" t="s">
        <v>38</v>
      </c>
      <c r="BL16" s="33" t="s">
        <v>38</v>
      </c>
      <c r="BM16" s="33" t="s">
        <v>38</v>
      </c>
      <c r="BN16" s="33" t="s">
        <v>38</v>
      </c>
      <c r="BO16" s="33" t="s">
        <v>38</v>
      </c>
      <c r="BP16" s="33" t="s">
        <v>38</v>
      </c>
      <c r="BQ16" s="33" t="s">
        <v>38</v>
      </c>
      <c r="BR16" s="33" t="s">
        <v>38</v>
      </c>
      <c r="BS16" s="33" t="s">
        <v>38</v>
      </c>
      <c r="BT16" s="33" t="s">
        <v>38</v>
      </c>
      <c r="BU16" s="33" t="s">
        <v>82</v>
      </c>
      <c r="BV16" s="33" t="s">
        <v>82</v>
      </c>
      <c r="BW16" s="33" t="s">
        <v>38</v>
      </c>
      <c r="BX16" s="33" t="s">
        <v>38</v>
      </c>
      <c r="BY16" s="33" t="s">
        <v>38</v>
      </c>
      <c r="BZ16" s="33" t="s">
        <v>82</v>
      </c>
      <c r="CA16" s="33" t="s">
        <v>82</v>
      </c>
      <c r="CB16" s="33" t="s">
        <v>82</v>
      </c>
      <c r="CC16" s="33" t="s">
        <v>81</v>
      </c>
      <c r="CD16" s="33" t="s">
        <v>81</v>
      </c>
      <c r="CE16" s="33" t="s">
        <v>81</v>
      </c>
      <c r="CF16" s="33" t="s">
        <v>81</v>
      </c>
      <c r="CG16" s="33" t="s">
        <v>81</v>
      </c>
      <c r="CH16" s="33" t="s">
        <v>81</v>
      </c>
      <c r="CI16" s="33" t="s">
        <v>81</v>
      </c>
      <c r="CJ16" s="33" t="s">
        <v>81</v>
      </c>
      <c r="CK16" s="33" t="s">
        <v>38</v>
      </c>
      <c r="CL16" s="33" t="s">
        <v>82</v>
      </c>
      <c r="CM16" s="33" t="s">
        <v>82</v>
      </c>
      <c r="CN16" s="33" t="s">
        <v>38</v>
      </c>
      <c r="CO16" s="33" t="s">
        <v>38</v>
      </c>
      <c r="CP16" s="33" t="s">
        <v>38</v>
      </c>
      <c r="CQ16" s="33" t="s">
        <v>38</v>
      </c>
      <c r="CR16" s="33" t="s">
        <v>82</v>
      </c>
      <c r="CS16" s="33" t="s">
        <v>82</v>
      </c>
      <c r="CT16" s="33" t="s">
        <v>38</v>
      </c>
      <c r="CU16" s="33" t="s">
        <v>38</v>
      </c>
      <c r="CV16" s="33" t="s">
        <v>38</v>
      </c>
      <c r="CW16" s="33" t="s">
        <v>38</v>
      </c>
      <c r="CX16" s="33" t="s">
        <v>82</v>
      </c>
      <c r="CY16" s="33" t="s">
        <v>82</v>
      </c>
      <c r="CZ16" s="33" t="s">
        <v>38</v>
      </c>
      <c r="DA16" s="33" t="s">
        <v>38</v>
      </c>
      <c r="DB16" s="33" t="s">
        <v>81</v>
      </c>
      <c r="DC16" s="33" t="s">
        <v>176</v>
      </c>
      <c r="DD16" s="33" t="s">
        <v>176</v>
      </c>
      <c r="DE16" s="33" t="s">
        <v>177</v>
      </c>
      <c r="DF16" s="33" t="s">
        <v>177</v>
      </c>
      <c r="DG16" s="33" t="s">
        <v>92</v>
      </c>
      <c r="DH16" s="33" t="s">
        <v>159</v>
      </c>
      <c r="DI16" s="33" t="s">
        <v>178</v>
      </c>
      <c r="DJ16" s="33" t="s">
        <v>92</v>
      </c>
      <c r="DK16" s="33" t="s">
        <v>159</v>
      </c>
      <c r="DL16" s="33" t="s">
        <v>178</v>
      </c>
      <c r="DM16" s="33" t="s">
        <v>82</v>
      </c>
      <c r="DN16" s="33" t="s">
        <v>82</v>
      </c>
      <c r="DO16" s="33" t="s">
        <v>82</v>
      </c>
      <c r="DP16" s="33" t="s">
        <v>81</v>
      </c>
      <c r="DQ16" s="33" t="s">
        <v>81</v>
      </c>
      <c r="DR16" s="33" t="s">
        <v>81</v>
      </c>
      <c r="DS16" s="33" t="s">
        <v>38</v>
      </c>
      <c r="DT16" s="33" t="s">
        <v>38</v>
      </c>
      <c r="DU16" s="33" t="s">
        <v>38</v>
      </c>
      <c r="DV16" s="33" t="s">
        <v>81</v>
      </c>
      <c r="DW16" s="33" t="s">
        <v>92</v>
      </c>
      <c r="DX16" s="33" t="s">
        <v>38</v>
      </c>
      <c r="DY16" s="33" t="s">
        <v>179</v>
      </c>
      <c r="DZ16" s="33" t="s">
        <v>179</v>
      </c>
      <c r="EA16" s="33" t="s">
        <v>180</v>
      </c>
      <c r="EB16" s="33" t="s">
        <v>164</v>
      </c>
      <c r="EC16" s="33" t="s">
        <v>81</v>
      </c>
      <c r="ED16" s="33" t="s">
        <v>92</v>
      </c>
      <c r="EE16" s="43">
        <v>45323</v>
      </c>
    </row>
    <row r="17" spans="1:135" ht="143.25" customHeight="1" x14ac:dyDescent="0.55000000000000004">
      <c r="A17" s="26">
        <v>9</v>
      </c>
      <c r="B17" s="34" t="s">
        <v>268</v>
      </c>
      <c r="C17" s="33" t="s">
        <v>269</v>
      </c>
      <c r="D17" s="33" t="s">
        <v>270</v>
      </c>
      <c r="E17" s="33" t="s">
        <v>271</v>
      </c>
      <c r="F17" s="42" t="s">
        <v>272</v>
      </c>
      <c r="G17" s="33" t="s">
        <v>273</v>
      </c>
      <c r="H17" s="33" t="s">
        <v>38</v>
      </c>
      <c r="I17" s="33" t="s">
        <v>38</v>
      </c>
      <c r="J17" s="33" t="s">
        <v>252</v>
      </c>
      <c r="K17" s="33" t="s">
        <v>38</v>
      </c>
      <c r="L17" s="33" t="s">
        <v>38</v>
      </c>
      <c r="M17" s="33" t="s">
        <v>252</v>
      </c>
      <c r="N17" s="33" t="s">
        <v>38</v>
      </c>
      <c r="O17" s="33" t="s">
        <v>38</v>
      </c>
      <c r="P17" s="33" t="s">
        <v>252</v>
      </c>
      <c r="Q17" s="33" t="s">
        <v>252</v>
      </c>
      <c r="R17" s="33" t="s">
        <v>38</v>
      </c>
      <c r="S17" s="33" t="s">
        <v>38</v>
      </c>
      <c r="T17" s="33" t="s">
        <v>38</v>
      </c>
      <c r="U17" s="33" t="s">
        <v>38</v>
      </c>
      <c r="V17" s="33" t="s">
        <v>38</v>
      </c>
      <c r="W17" s="33" t="s">
        <v>38</v>
      </c>
      <c r="X17" s="33" t="s">
        <v>38</v>
      </c>
      <c r="Y17" s="33" t="s">
        <v>38</v>
      </c>
      <c r="Z17" s="33" t="s">
        <v>38</v>
      </c>
      <c r="AA17" s="33" t="s">
        <v>38</v>
      </c>
      <c r="AB17" s="33" t="s">
        <v>38</v>
      </c>
      <c r="AC17" s="33" t="s">
        <v>253</v>
      </c>
      <c r="AD17" s="33" t="s">
        <v>38</v>
      </c>
      <c r="AE17" s="33" t="s">
        <v>274</v>
      </c>
      <c r="AF17" s="33" t="s">
        <v>275</v>
      </c>
      <c r="AG17" s="33" t="s">
        <v>276</v>
      </c>
      <c r="AH17" s="33" t="s">
        <v>38</v>
      </c>
      <c r="AI17" s="33" t="s">
        <v>38</v>
      </c>
      <c r="AJ17" s="33" t="s">
        <v>253</v>
      </c>
      <c r="AK17" s="34" t="s">
        <v>38</v>
      </c>
      <c r="AL17" s="34" t="s">
        <v>38</v>
      </c>
      <c r="AM17" s="34" t="s">
        <v>38</v>
      </c>
      <c r="AN17" s="34" t="s">
        <v>38</v>
      </c>
      <c r="AO17" s="34" t="s">
        <v>38</v>
      </c>
      <c r="AP17" s="33" t="s">
        <v>253</v>
      </c>
      <c r="AQ17" s="34" t="s">
        <v>38</v>
      </c>
      <c r="AR17" s="34" t="s">
        <v>38</v>
      </c>
      <c r="AS17" s="33" t="s">
        <v>253</v>
      </c>
      <c r="AT17" s="33" t="s">
        <v>253</v>
      </c>
      <c r="AU17" s="33" t="s">
        <v>253</v>
      </c>
      <c r="AV17" s="33" t="s">
        <v>253</v>
      </c>
      <c r="AW17" s="34" t="s">
        <v>38</v>
      </c>
      <c r="AX17" s="34" t="s">
        <v>38</v>
      </c>
      <c r="AY17" s="34" t="s">
        <v>38</v>
      </c>
      <c r="AZ17" s="33" t="s">
        <v>253</v>
      </c>
      <c r="BA17" s="34" t="s">
        <v>38</v>
      </c>
      <c r="BB17" s="33" t="s">
        <v>253</v>
      </c>
      <c r="BC17" s="34" t="s">
        <v>38</v>
      </c>
      <c r="BD17" s="34" t="s">
        <v>38</v>
      </c>
      <c r="BE17" s="33" t="s">
        <v>253</v>
      </c>
      <c r="BF17" s="33" t="s">
        <v>253</v>
      </c>
      <c r="BG17" s="33" t="s">
        <v>253</v>
      </c>
      <c r="BH17" s="33" t="s">
        <v>38</v>
      </c>
      <c r="BI17" s="33" t="s">
        <v>38</v>
      </c>
      <c r="BJ17" s="33" t="s">
        <v>38</v>
      </c>
      <c r="BK17" s="33" t="s">
        <v>38</v>
      </c>
      <c r="BL17" s="33" t="s">
        <v>38</v>
      </c>
      <c r="BM17" s="33" t="s">
        <v>38</v>
      </c>
      <c r="BN17" s="33" t="s">
        <v>38</v>
      </c>
      <c r="BO17" s="33" t="s">
        <v>38</v>
      </c>
      <c r="BP17" s="33" t="s">
        <v>38</v>
      </c>
      <c r="BQ17" s="33" t="s">
        <v>38</v>
      </c>
      <c r="BR17" s="33" t="s">
        <v>38</v>
      </c>
      <c r="BS17" s="33" t="s">
        <v>38</v>
      </c>
      <c r="BT17" s="33" t="s">
        <v>38</v>
      </c>
      <c r="BU17" s="33" t="s">
        <v>38</v>
      </c>
      <c r="BV17" s="33" t="s">
        <v>253</v>
      </c>
      <c r="BW17" s="33" t="s">
        <v>38</v>
      </c>
      <c r="BX17" s="33" t="s">
        <v>38</v>
      </c>
      <c r="BY17" s="33" t="s">
        <v>38</v>
      </c>
      <c r="BZ17" s="33" t="s">
        <v>38</v>
      </c>
      <c r="CA17" s="33" t="s">
        <v>38</v>
      </c>
      <c r="CB17" s="33" t="s">
        <v>252</v>
      </c>
      <c r="CC17" s="33" t="s">
        <v>38</v>
      </c>
      <c r="CD17" s="33" t="s">
        <v>38</v>
      </c>
      <c r="CE17" s="33" t="s">
        <v>253</v>
      </c>
      <c r="CF17" s="33" t="s">
        <v>38</v>
      </c>
      <c r="CG17" s="33" t="s">
        <v>38</v>
      </c>
      <c r="CH17" s="33" t="s">
        <v>38</v>
      </c>
      <c r="CI17" s="33" t="s">
        <v>38</v>
      </c>
      <c r="CJ17" s="33" t="s">
        <v>38</v>
      </c>
      <c r="CK17" s="33" t="s">
        <v>38</v>
      </c>
      <c r="CL17" s="33" t="s">
        <v>38</v>
      </c>
      <c r="CM17" s="33" t="s">
        <v>253</v>
      </c>
      <c r="CN17" s="33" t="s">
        <v>38</v>
      </c>
      <c r="CO17" s="34" t="s">
        <v>38</v>
      </c>
      <c r="CP17" s="34" t="s">
        <v>38</v>
      </c>
      <c r="CQ17" s="34" t="s">
        <v>38</v>
      </c>
      <c r="CR17" s="34" t="s">
        <v>38</v>
      </c>
      <c r="CS17" s="34" t="s">
        <v>252</v>
      </c>
      <c r="CT17" s="34" t="s">
        <v>38</v>
      </c>
      <c r="CU17" s="34" t="s">
        <v>253</v>
      </c>
      <c r="CV17" s="34" t="s">
        <v>38</v>
      </c>
      <c r="CW17" s="34" t="s">
        <v>38</v>
      </c>
      <c r="CX17" s="34" t="s">
        <v>253</v>
      </c>
      <c r="CY17" s="34" t="s">
        <v>253</v>
      </c>
      <c r="CZ17" s="34" t="s">
        <v>38</v>
      </c>
      <c r="DA17" s="34" t="s">
        <v>38</v>
      </c>
      <c r="DB17" s="33" t="s">
        <v>252</v>
      </c>
      <c r="DC17" s="34" t="s">
        <v>277</v>
      </c>
      <c r="DD17" s="33" t="s">
        <v>278</v>
      </c>
      <c r="DE17" s="33" t="s">
        <v>279</v>
      </c>
      <c r="DF17" s="33" t="s">
        <v>279</v>
      </c>
      <c r="DG17" s="33" t="s">
        <v>38</v>
      </c>
      <c r="DH17" s="33" t="s">
        <v>280</v>
      </c>
      <c r="DI17" s="33" t="s">
        <v>281</v>
      </c>
      <c r="DJ17" s="33" t="s">
        <v>38</v>
      </c>
      <c r="DK17" s="33" t="s">
        <v>280</v>
      </c>
      <c r="DL17" s="33" t="s">
        <v>281</v>
      </c>
      <c r="DM17" s="33" t="s">
        <v>253</v>
      </c>
      <c r="DN17" s="33" t="s">
        <v>253</v>
      </c>
      <c r="DO17" s="33" t="s">
        <v>253</v>
      </c>
      <c r="DP17" s="33" t="s">
        <v>38</v>
      </c>
      <c r="DQ17" s="33" t="s">
        <v>38</v>
      </c>
      <c r="DR17" s="33" t="s">
        <v>38</v>
      </c>
      <c r="DS17" s="33" t="s">
        <v>38</v>
      </c>
      <c r="DT17" s="33" t="s">
        <v>38</v>
      </c>
      <c r="DU17" s="33" t="s">
        <v>38</v>
      </c>
      <c r="DV17" s="33" t="s">
        <v>252</v>
      </c>
      <c r="DW17" s="33" t="s">
        <v>253</v>
      </c>
      <c r="DX17" s="33" t="s">
        <v>38</v>
      </c>
      <c r="DY17" s="33" t="s">
        <v>282</v>
      </c>
      <c r="DZ17" s="33" t="s">
        <v>219</v>
      </c>
      <c r="EA17" s="33" t="s">
        <v>106</v>
      </c>
      <c r="EB17" s="33" t="s">
        <v>261</v>
      </c>
      <c r="EC17" s="33" t="s">
        <v>252</v>
      </c>
      <c r="ED17" s="33" t="s">
        <v>38</v>
      </c>
      <c r="EE17" s="43">
        <v>45323</v>
      </c>
    </row>
    <row r="18" spans="1:135" ht="143.25" customHeight="1" x14ac:dyDescent="0.55000000000000004">
      <c r="A18" s="30">
        <v>22</v>
      </c>
      <c r="B18" s="31" t="s">
        <v>151</v>
      </c>
      <c r="C18" s="31" t="s">
        <v>152</v>
      </c>
      <c r="D18" s="31" t="s">
        <v>153</v>
      </c>
      <c r="E18" s="31" t="s">
        <v>154</v>
      </c>
      <c r="F18" s="46" t="s">
        <v>155</v>
      </c>
      <c r="G18" s="31" t="s">
        <v>156</v>
      </c>
      <c r="H18" s="31" t="s">
        <v>38</v>
      </c>
      <c r="I18" s="31" t="s">
        <v>81</v>
      </c>
      <c r="J18" s="31" t="s">
        <v>81</v>
      </c>
      <c r="K18" s="31" t="s">
        <v>38</v>
      </c>
      <c r="L18" s="31" t="s">
        <v>81</v>
      </c>
      <c r="M18" s="31" t="s">
        <v>81</v>
      </c>
      <c r="N18" s="31" t="s">
        <v>81</v>
      </c>
      <c r="O18" s="31" t="s">
        <v>81</v>
      </c>
      <c r="P18" s="31" t="s">
        <v>81</v>
      </c>
      <c r="Q18" s="31" t="s">
        <v>38</v>
      </c>
      <c r="R18" s="31" t="s">
        <v>38</v>
      </c>
      <c r="S18" s="31" t="s">
        <v>81</v>
      </c>
      <c r="T18" s="31" t="s">
        <v>81</v>
      </c>
      <c r="U18" s="31" t="s">
        <v>81</v>
      </c>
      <c r="V18" s="31" t="s">
        <v>81</v>
      </c>
      <c r="W18" s="31" t="s">
        <v>38</v>
      </c>
      <c r="X18" s="31" t="s">
        <v>38</v>
      </c>
      <c r="Y18" s="31" t="s">
        <v>38</v>
      </c>
      <c r="Z18" s="31" t="s">
        <v>38</v>
      </c>
      <c r="AA18" s="31" t="s">
        <v>81</v>
      </c>
      <c r="AB18" s="31" t="s">
        <v>38</v>
      </c>
      <c r="AC18" s="31" t="s">
        <v>82</v>
      </c>
      <c r="AD18" s="31" t="s">
        <v>82</v>
      </c>
      <c r="AE18" s="31" t="s">
        <v>81</v>
      </c>
      <c r="AF18" s="31" t="s">
        <v>81</v>
      </c>
      <c r="AG18" s="31" t="s">
        <v>81</v>
      </c>
      <c r="AH18" s="31" t="s">
        <v>38</v>
      </c>
      <c r="AI18" s="31" t="s">
        <v>38</v>
      </c>
      <c r="AJ18" s="31" t="s">
        <v>82</v>
      </c>
      <c r="AK18" s="31" t="s">
        <v>38</v>
      </c>
      <c r="AL18" s="31" t="s">
        <v>38</v>
      </c>
      <c r="AM18" s="31" t="s">
        <v>38</v>
      </c>
      <c r="AN18" s="31" t="s">
        <v>82</v>
      </c>
      <c r="AO18" s="31" t="s">
        <v>82</v>
      </c>
      <c r="AP18" s="31" t="s">
        <v>82</v>
      </c>
      <c r="AQ18" s="31" t="s">
        <v>82</v>
      </c>
      <c r="AR18" s="31" t="s">
        <v>82</v>
      </c>
      <c r="AS18" s="31" t="s">
        <v>82</v>
      </c>
      <c r="AT18" s="31" t="s">
        <v>82</v>
      </c>
      <c r="AU18" s="31" t="s">
        <v>82</v>
      </c>
      <c r="AV18" s="31" t="s">
        <v>82</v>
      </c>
      <c r="AW18" s="31" t="s">
        <v>38</v>
      </c>
      <c r="AX18" s="31" t="s">
        <v>38</v>
      </c>
      <c r="AY18" s="31" t="s">
        <v>38</v>
      </c>
      <c r="AZ18" s="31" t="s">
        <v>38</v>
      </c>
      <c r="BA18" s="31" t="s">
        <v>82</v>
      </c>
      <c r="BB18" s="31" t="s">
        <v>82</v>
      </c>
      <c r="BC18" s="31" t="s">
        <v>82</v>
      </c>
      <c r="BD18" s="31" t="s">
        <v>82</v>
      </c>
      <c r="BE18" s="31" t="s">
        <v>82</v>
      </c>
      <c r="BF18" s="31" t="s">
        <v>82</v>
      </c>
      <c r="BG18" s="31" t="s">
        <v>82</v>
      </c>
      <c r="BH18" s="31" t="s">
        <v>82</v>
      </c>
      <c r="BI18" s="31" t="s">
        <v>38</v>
      </c>
      <c r="BJ18" s="31" t="s">
        <v>38</v>
      </c>
      <c r="BK18" s="31" t="s">
        <v>38</v>
      </c>
      <c r="BL18" s="31" t="s">
        <v>38</v>
      </c>
      <c r="BM18" s="31" t="s">
        <v>82</v>
      </c>
      <c r="BN18" s="31" t="s">
        <v>82</v>
      </c>
      <c r="BO18" s="31" t="s">
        <v>82</v>
      </c>
      <c r="BP18" s="31" t="s">
        <v>82</v>
      </c>
      <c r="BQ18" s="31" t="s">
        <v>82</v>
      </c>
      <c r="BR18" s="31" t="s">
        <v>82</v>
      </c>
      <c r="BS18" s="31" t="s">
        <v>82</v>
      </c>
      <c r="BT18" s="31" t="s">
        <v>38</v>
      </c>
      <c r="BU18" s="31" t="s">
        <v>82</v>
      </c>
      <c r="BV18" s="31" t="s">
        <v>82</v>
      </c>
      <c r="BW18" s="31" t="s">
        <v>38</v>
      </c>
      <c r="BX18" s="31" t="s">
        <v>82</v>
      </c>
      <c r="BY18" s="31" t="s">
        <v>82</v>
      </c>
      <c r="BZ18" s="31" t="s">
        <v>82</v>
      </c>
      <c r="CA18" s="31" t="s">
        <v>82</v>
      </c>
      <c r="CB18" s="31" t="s">
        <v>82</v>
      </c>
      <c r="CC18" s="31" t="s">
        <v>38</v>
      </c>
      <c r="CD18" s="31" t="s">
        <v>82</v>
      </c>
      <c r="CE18" s="31" t="s">
        <v>82</v>
      </c>
      <c r="CF18" s="31" t="s">
        <v>38</v>
      </c>
      <c r="CG18" s="31" t="s">
        <v>82</v>
      </c>
      <c r="CH18" s="31" t="s">
        <v>82</v>
      </c>
      <c r="CI18" s="31" t="s">
        <v>82</v>
      </c>
      <c r="CJ18" s="31" t="s">
        <v>82</v>
      </c>
      <c r="CK18" s="31" t="s">
        <v>38</v>
      </c>
      <c r="CL18" s="31" t="s">
        <v>82</v>
      </c>
      <c r="CM18" s="31" t="s">
        <v>82</v>
      </c>
      <c r="CN18" s="31" t="s">
        <v>38</v>
      </c>
      <c r="CO18" s="31" t="s">
        <v>82</v>
      </c>
      <c r="CP18" s="31" t="s">
        <v>82</v>
      </c>
      <c r="CQ18" s="31" t="s">
        <v>82</v>
      </c>
      <c r="CR18" s="31" t="s">
        <v>82</v>
      </c>
      <c r="CS18" s="31" t="s">
        <v>82</v>
      </c>
      <c r="CT18" s="31" t="s">
        <v>38</v>
      </c>
      <c r="CU18" s="31" t="s">
        <v>82</v>
      </c>
      <c r="CV18" s="31" t="s">
        <v>38</v>
      </c>
      <c r="CW18" s="31" t="s">
        <v>38</v>
      </c>
      <c r="CX18" s="31" t="s">
        <v>82</v>
      </c>
      <c r="CY18" s="31" t="s">
        <v>82</v>
      </c>
      <c r="CZ18" s="31" t="s">
        <v>82</v>
      </c>
      <c r="DA18" s="31" t="s">
        <v>38</v>
      </c>
      <c r="DB18" s="47"/>
      <c r="DC18" s="31" t="s">
        <v>82</v>
      </c>
      <c r="DD18" s="31" t="s">
        <v>82</v>
      </c>
      <c r="DE18" s="31" t="s">
        <v>157</v>
      </c>
      <c r="DF18" s="31" t="s">
        <v>158</v>
      </c>
      <c r="DG18" s="31" t="s">
        <v>92</v>
      </c>
      <c r="DH18" s="31" t="s">
        <v>159</v>
      </c>
      <c r="DI18" s="31" t="s">
        <v>160</v>
      </c>
      <c r="DJ18" s="31" t="s">
        <v>92</v>
      </c>
      <c r="DK18" s="31" t="s">
        <v>159</v>
      </c>
      <c r="DL18" s="31" t="s">
        <v>160</v>
      </c>
      <c r="DM18" s="31" t="s">
        <v>38</v>
      </c>
      <c r="DN18" s="31" t="s">
        <v>38</v>
      </c>
      <c r="DO18" s="31" t="s">
        <v>38</v>
      </c>
      <c r="DP18" s="31" t="s">
        <v>38</v>
      </c>
      <c r="DQ18" s="31" t="s">
        <v>38</v>
      </c>
      <c r="DR18" s="31" t="s">
        <v>38</v>
      </c>
      <c r="DS18" s="31" t="s">
        <v>38</v>
      </c>
      <c r="DT18" s="31" t="s">
        <v>38</v>
      </c>
      <c r="DU18" s="31" t="s">
        <v>38</v>
      </c>
      <c r="DV18" s="31" t="s">
        <v>81</v>
      </c>
      <c r="DW18" s="31" t="s">
        <v>82</v>
      </c>
      <c r="DX18" s="31" t="s">
        <v>38</v>
      </c>
      <c r="DY18" s="31" t="s">
        <v>161</v>
      </c>
      <c r="DZ18" s="31" t="s">
        <v>162</v>
      </c>
      <c r="EA18" s="31" t="s">
        <v>163</v>
      </c>
      <c r="EB18" s="31" t="s">
        <v>164</v>
      </c>
      <c r="EC18" s="31" t="s">
        <v>165</v>
      </c>
      <c r="ED18" s="31" t="s">
        <v>92</v>
      </c>
      <c r="EE18" s="48">
        <v>44986</v>
      </c>
    </row>
    <row r="19" spans="1:135" x14ac:dyDescent="0.55000000000000004">
      <c r="BT19" s="11"/>
      <c r="BW19" s="11"/>
      <c r="BX19" s="11"/>
      <c r="BY19" s="11"/>
      <c r="BZ19" s="11"/>
      <c r="CC19" s="11"/>
      <c r="CF19" s="11"/>
      <c r="CG19" s="11"/>
      <c r="CH19" s="11"/>
      <c r="CI19" s="11"/>
      <c r="CK19" s="11"/>
      <c r="CN19" s="11"/>
      <c r="CO19" s="13"/>
      <c r="CP19" s="13"/>
      <c r="CQ19" s="13"/>
      <c r="CT19" s="13"/>
      <c r="CW19" s="13"/>
      <c r="CX19" s="13"/>
      <c r="CY19" s="13"/>
      <c r="CZ19" s="13"/>
    </row>
    <row r="20" spans="1:135" x14ac:dyDescent="0.55000000000000004">
      <c r="BT20" s="11"/>
      <c r="BW20" s="11"/>
      <c r="BX20" s="11"/>
      <c r="BY20" s="11"/>
      <c r="BZ20" s="11"/>
      <c r="CC20" s="11"/>
      <c r="CF20" s="11"/>
      <c r="CG20" s="11"/>
      <c r="CH20" s="11"/>
      <c r="CI20" s="11"/>
      <c r="CK20" s="11"/>
      <c r="CN20" s="11"/>
      <c r="CO20" s="13"/>
      <c r="CP20" s="13"/>
      <c r="CQ20" s="13"/>
      <c r="CT20" s="13"/>
      <c r="CW20" s="13"/>
      <c r="CX20" s="13"/>
      <c r="CY20" s="13"/>
      <c r="CZ20" s="13"/>
    </row>
    <row r="21" spans="1:135" x14ac:dyDescent="0.55000000000000004">
      <c r="BT21" s="11"/>
      <c r="BW21" s="11"/>
      <c r="BX21" s="11"/>
      <c r="BY21" s="11"/>
      <c r="BZ21" s="11"/>
      <c r="CC21" s="11"/>
      <c r="CF21" s="11"/>
      <c r="CG21" s="11"/>
      <c r="CH21" s="11"/>
      <c r="CI21" s="11"/>
      <c r="CK21" s="11"/>
      <c r="CN21" s="11"/>
      <c r="CO21" s="13"/>
      <c r="CP21" s="13"/>
      <c r="CQ21" s="13"/>
      <c r="CT21" s="13"/>
      <c r="CW21" s="13"/>
      <c r="CX21" s="13"/>
      <c r="CY21" s="13"/>
      <c r="CZ21" s="13"/>
    </row>
    <row r="22" spans="1:135" x14ac:dyDescent="0.55000000000000004">
      <c r="BT22" s="11"/>
      <c r="BW22" s="11"/>
      <c r="BX22" s="11"/>
      <c r="BY22" s="11"/>
      <c r="BZ22" s="11"/>
      <c r="CC22" s="11"/>
      <c r="CF22" s="11"/>
      <c r="CG22" s="11"/>
      <c r="CH22" s="11"/>
      <c r="CI22" s="11"/>
      <c r="CK22" s="11"/>
      <c r="CN22" s="11"/>
      <c r="CO22" s="13"/>
      <c r="CP22" s="13"/>
      <c r="CQ22" s="13"/>
      <c r="CT22" s="13"/>
      <c r="CW22" s="13"/>
      <c r="CX22" s="13"/>
      <c r="CY22" s="13"/>
      <c r="CZ22" s="13"/>
    </row>
    <row r="23" spans="1:135" x14ac:dyDescent="0.55000000000000004">
      <c r="BT23" s="11"/>
      <c r="BW23" s="11"/>
      <c r="BX23" s="11"/>
      <c r="BY23" s="11"/>
      <c r="BZ23" s="11"/>
      <c r="CC23" s="11"/>
      <c r="CF23" s="11"/>
      <c r="CG23" s="11"/>
      <c r="CH23" s="11"/>
      <c r="CI23" s="11"/>
      <c r="CK23" s="11"/>
      <c r="CN23" s="11"/>
      <c r="CO23" s="13"/>
      <c r="CP23" s="13"/>
      <c r="CQ23" s="13"/>
      <c r="CT23" s="13"/>
      <c r="CW23" s="13"/>
      <c r="CX23" s="13"/>
      <c r="CY23" s="13"/>
      <c r="CZ23" s="13"/>
    </row>
    <row r="24" spans="1:135" x14ac:dyDescent="0.55000000000000004">
      <c r="BT24" s="11"/>
      <c r="BW24" s="11"/>
      <c r="BX24" s="11"/>
      <c r="BY24" s="11"/>
      <c r="BZ24" s="11"/>
      <c r="CC24" s="11"/>
      <c r="CF24" s="11"/>
      <c r="CG24" s="11"/>
      <c r="CH24" s="11"/>
      <c r="CI24" s="11"/>
      <c r="CK24" s="11"/>
      <c r="CN24" s="11"/>
      <c r="CO24" s="13"/>
      <c r="CP24" s="13"/>
      <c r="CQ24" s="13"/>
      <c r="CT24" s="13"/>
      <c r="CW24" s="13"/>
      <c r="CX24" s="13"/>
      <c r="CY24" s="13"/>
      <c r="CZ24" s="13"/>
    </row>
    <row r="25" spans="1:135" x14ac:dyDescent="0.55000000000000004">
      <c r="BT25" s="11"/>
      <c r="BW25" s="11"/>
      <c r="BX25" s="11"/>
      <c r="BY25" s="11"/>
      <c r="BZ25" s="11"/>
      <c r="CC25" s="11"/>
      <c r="CF25" s="11"/>
      <c r="CG25" s="11"/>
      <c r="CH25" s="11"/>
      <c r="CI25" s="11"/>
      <c r="CK25" s="11"/>
      <c r="CN25" s="11"/>
      <c r="CO25" s="13"/>
      <c r="CP25" s="13"/>
      <c r="CQ25" s="13"/>
      <c r="CT25" s="13"/>
      <c r="CW25" s="13"/>
      <c r="CX25" s="13"/>
      <c r="CY25" s="13"/>
      <c r="CZ25" s="13"/>
    </row>
    <row r="26" spans="1:135" x14ac:dyDescent="0.55000000000000004">
      <c r="BT26" s="11"/>
      <c r="BW26" s="11"/>
      <c r="BX26" s="11"/>
      <c r="BY26" s="11"/>
      <c r="BZ26" s="11"/>
      <c r="CC26" s="11"/>
      <c r="CF26" s="11"/>
      <c r="CG26" s="11"/>
      <c r="CH26" s="11"/>
      <c r="CI26" s="11"/>
      <c r="CK26" s="11"/>
      <c r="CN26" s="11"/>
      <c r="CO26" s="13"/>
      <c r="CP26" s="13"/>
      <c r="CQ26" s="13"/>
      <c r="CT26" s="13"/>
      <c r="CW26" s="13"/>
      <c r="CX26" s="13"/>
      <c r="CY26" s="13"/>
      <c r="CZ26" s="13"/>
    </row>
    <row r="27" spans="1:135" x14ac:dyDescent="0.55000000000000004">
      <c r="BT27" s="11"/>
      <c r="BW27" s="11"/>
      <c r="BX27" s="11"/>
      <c r="BY27" s="11"/>
      <c r="BZ27" s="11"/>
      <c r="CC27" s="11"/>
      <c r="CF27" s="11"/>
      <c r="CG27" s="11"/>
      <c r="CH27" s="11"/>
      <c r="CI27" s="11"/>
      <c r="CK27" s="11"/>
      <c r="CN27" s="11"/>
      <c r="CO27" s="13"/>
      <c r="CP27" s="13"/>
      <c r="CQ27" s="13"/>
      <c r="CT27" s="13"/>
      <c r="CW27" s="13"/>
      <c r="CX27" s="13"/>
      <c r="CY27" s="13"/>
      <c r="CZ27" s="13"/>
    </row>
    <row r="28" spans="1:135" x14ac:dyDescent="0.55000000000000004">
      <c r="BT28" s="11"/>
      <c r="BW28" s="11"/>
      <c r="BX28" s="11"/>
      <c r="BY28" s="11"/>
      <c r="BZ28" s="11"/>
      <c r="CC28" s="11"/>
      <c r="CF28" s="11"/>
      <c r="CG28" s="11"/>
      <c r="CH28" s="11"/>
      <c r="CI28" s="11"/>
      <c r="CK28" s="11"/>
      <c r="CN28" s="11"/>
      <c r="CO28" s="13"/>
      <c r="CP28" s="13"/>
      <c r="CQ28" s="13"/>
      <c r="CT28" s="13"/>
      <c r="CW28" s="13"/>
      <c r="CX28" s="13"/>
      <c r="CY28" s="13"/>
      <c r="CZ28" s="13"/>
    </row>
  </sheetData>
  <sheetProtection password="8833" sheet="1" autoFilter="0"/>
  <autoFilter ref="A5:ED18"/>
  <mergeCells count="101">
    <mergeCell ref="BL4:BL5"/>
    <mergeCell ref="BJ4:BJ5"/>
    <mergeCell ref="BI4:BI5"/>
    <mergeCell ref="BH4:BH5"/>
    <mergeCell ref="BT3:DB3"/>
    <mergeCell ref="CT4:DB4"/>
    <mergeCell ref="BN4:BN5"/>
    <mergeCell ref="BM4:BM5"/>
    <mergeCell ref="BK4:BK5"/>
    <mergeCell ref="BS4:BS5"/>
    <mergeCell ref="BR4:BR5"/>
    <mergeCell ref="BQ4:BQ5"/>
    <mergeCell ref="BP4:BP5"/>
    <mergeCell ref="BO4:BO5"/>
    <mergeCell ref="BH3:BS3"/>
    <mergeCell ref="AM4:AM5"/>
    <mergeCell ref="AY4:AY5"/>
    <mergeCell ref="AX4:AX5"/>
    <mergeCell ref="BD4:BD5"/>
    <mergeCell ref="BC4:BC5"/>
    <mergeCell ref="BB4:BB5"/>
    <mergeCell ref="BA4:BA5"/>
    <mergeCell ref="AZ4:AZ5"/>
    <mergeCell ref="BG4:BG5"/>
    <mergeCell ref="BF4:BF5"/>
    <mergeCell ref="BE4:BE5"/>
    <mergeCell ref="AR4:AR5"/>
    <mergeCell ref="AS4:AS5"/>
    <mergeCell ref="AV4:AV5"/>
    <mergeCell ref="AU4:AU5"/>
    <mergeCell ref="AT4:AT5"/>
    <mergeCell ref="AQ4:AQ5"/>
    <mergeCell ref="AP4:AP5"/>
    <mergeCell ref="AO4:AO5"/>
    <mergeCell ref="AN4:AN5"/>
    <mergeCell ref="AL4:AL5"/>
    <mergeCell ref="B2:B5"/>
    <mergeCell ref="P4:P5"/>
    <mergeCell ref="R4:R5"/>
    <mergeCell ref="Q4:Q5"/>
    <mergeCell ref="AA4:AA5"/>
    <mergeCell ref="Z4:Z5"/>
    <mergeCell ref="Y4:Y5"/>
    <mergeCell ref="X4:X5"/>
    <mergeCell ref="W4:W5"/>
    <mergeCell ref="V4:V5"/>
    <mergeCell ref="U4:U5"/>
    <mergeCell ref="T4:T5"/>
    <mergeCell ref="S4:S5"/>
    <mergeCell ref="M4:M5"/>
    <mergeCell ref="N4:N5"/>
    <mergeCell ref="O4:O5"/>
    <mergeCell ref="AK4:AK5"/>
    <mergeCell ref="DX2:DZ2"/>
    <mergeCell ref="T3:V3"/>
    <mergeCell ref="L3:O3"/>
    <mergeCell ref="H3:K3"/>
    <mergeCell ref="BT4:CB4"/>
    <mergeCell ref="CC4:CJ4"/>
    <mergeCell ref="CK4:CS4"/>
    <mergeCell ref="DE4:DF4"/>
    <mergeCell ref="DG4:DI4"/>
    <mergeCell ref="DJ4:DL4"/>
    <mergeCell ref="DM4:DO4"/>
    <mergeCell ref="DP4:DR4"/>
    <mergeCell ref="DS4:DV4"/>
    <mergeCell ref="DM3:DV3"/>
    <mergeCell ref="DC3:DL3"/>
    <mergeCell ref="AD3:AD5"/>
    <mergeCell ref="DW2:DW5"/>
    <mergeCell ref="AI3:AI5"/>
    <mergeCell ref="AH3:AH5"/>
    <mergeCell ref="AG4:AG5"/>
    <mergeCell ref="AF4:AF5"/>
    <mergeCell ref="AE4:AE5"/>
    <mergeCell ref="AJ4:AJ5"/>
    <mergeCell ref="Q3:S3"/>
    <mergeCell ref="B1:C1"/>
    <mergeCell ref="AC2:AG2"/>
    <mergeCell ref="AH2:AI2"/>
    <mergeCell ref="AJ2:BS2"/>
    <mergeCell ref="BT2:DV2"/>
    <mergeCell ref="W3:Z3"/>
    <mergeCell ref="H2:AB2"/>
    <mergeCell ref="AB3:AB5"/>
    <mergeCell ref="DC4:DD4"/>
    <mergeCell ref="AV3:BG3"/>
    <mergeCell ref="AW4:AW5"/>
    <mergeCell ref="H4:H5"/>
    <mergeCell ref="I4:I5"/>
    <mergeCell ref="J4:J5"/>
    <mergeCell ref="K4:K5"/>
    <mergeCell ref="L4:L5"/>
    <mergeCell ref="AJ3:AU3"/>
    <mergeCell ref="C3:C5"/>
    <mergeCell ref="D3:D5"/>
    <mergeCell ref="E3:E5"/>
    <mergeCell ref="F3:F5"/>
    <mergeCell ref="G3:G5"/>
    <mergeCell ref="C2:G2"/>
    <mergeCell ref="AC3:AC5"/>
  </mergeCells>
  <phoneticPr fontId="1"/>
  <dataValidations count="1">
    <dataValidation type="list" allowBlank="1" showInputMessage="1" showErrorMessage="1" sqref="BT19:DA28 DB18:DB27">
      <formula1>"○"</formula1>
    </dataValidation>
  </dataValidations>
  <hyperlinks>
    <hyperlink ref="F13" r:id="rId1"/>
    <hyperlink ref="F14" r:id="rId2"/>
    <hyperlink ref="F15" r:id="rId3"/>
    <hyperlink ref="F18" r:id="rId4"/>
    <hyperlink ref="F16" r:id="rId5"/>
    <hyperlink ref="F12" r:id="rId6"/>
    <hyperlink ref="F6" r:id="rId7"/>
    <hyperlink ref="F8" r:id="rId8"/>
    <hyperlink ref="F9" r:id="rId9"/>
    <hyperlink ref="F10" r:id="rId10"/>
    <hyperlink ref="F17" r:id="rId11"/>
    <hyperlink ref="F7" r:id="rId12"/>
    <hyperlink ref="F11" r:id="rId13"/>
  </hyperlinks>
  <pageMargins left="0.70866141732283472" right="0.70866141732283472" top="0.74803149606299213" bottom="0.74803149606299213" header="0.31496062992125984" footer="0.31496062992125984"/>
  <pageSetup paperSize="9" scale="21" fitToWidth="0" orientation="landscape" r:id="rId14"/>
  <colBreaks count="4" manualBreakCount="4">
    <brk id="28" max="17" man="1"/>
    <brk id="71" max="17" man="1"/>
    <brk id="106" max="17" man="1"/>
    <brk id="127" max="17" man="1"/>
  </col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2024-11-18T08:12:03Z</dcterms:modified>
</cp:coreProperties>
</file>